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86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'86'!$A$7:$K$226</definedName>
    <definedName name="_xlnm.Print_Titles" localSheetId="0">'86'!$7:$7</definedName>
  </definedNames>
  <calcPr calcId="144525"/>
</workbook>
</file>

<file path=xl/sharedStrings.xml><?xml version="1.0" encoding="utf-8"?>
<sst xmlns="http://schemas.openxmlformats.org/spreadsheetml/2006/main" count="963" uniqueCount="662">
  <si>
    <t>SỞ LAO ĐỘNG - THƯƠNG BINH VÀ XÃ HỘI TIỀN GIANG</t>
  </si>
  <si>
    <t>TRUNG TÂM DỊCH VỤ VIỆC LÀM</t>
  </si>
  <si>
    <t>Đợt: 86/2023</t>
  </si>
  <si>
    <t>(Ngày nộp HS: 17/04/2023)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</si>
  <si>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</si>
  <si>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</si>
  <si>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</si>
  <si>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</si>
  <si>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</si>
  <si>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</si>
  <si>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</si>
  <si>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</si>
  <si>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</si>
  <si>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Mức hưởng</t>
  </si>
  <si>
    <t>Phân loại</t>
  </si>
  <si>
    <t>Phan Thị Diễm Thơ</t>
  </si>
  <si>
    <t>01/02/1996</t>
  </si>
  <si>
    <t>8214021983</t>
  </si>
  <si>
    <t>Chi nhánh Cai Lậy</t>
  </si>
  <si>
    <t>Phan Thành Sơn</t>
  </si>
  <si>
    <t>06/06/1970</t>
  </si>
  <si>
    <t>0298062356</t>
  </si>
  <si>
    <t>0</t>
  </si>
  <si>
    <t xml:space="preserve">Chi nhánh Cai Lậy </t>
  </si>
  <si>
    <t>Huỳnh Ngọc Nam</t>
  </si>
  <si>
    <t>02/03/1996</t>
  </si>
  <si>
    <t>8222387739</t>
  </si>
  <si>
    <t>Chi nhánh Cai Lậy DVC</t>
  </si>
  <si>
    <t>Phạm Thị Lượm</t>
  </si>
  <si>
    <t>28/02/1982</t>
  </si>
  <si>
    <t>8222697555</t>
  </si>
  <si>
    <t>Nguyễn Thị Lệ Hoa</t>
  </si>
  <si>
    <t>16/02/1987</t>
  </si>
  <si>
    <t>8222353801</t>
  </si>
  <si>
    <t>Nguyễn Thị Su Đa</t>
  </si>
  <si>
    <t>13/06/1989</t>
  </si>
  <si>
    <t>8215032188</t>
  </si>
  <si>
    <t>Nguyễn Nhất Khang</t>
  </si>
  <si>
    <t>2000</t>
  </si>
  <si>
    <t>8223855151</t>
  </si>
  <si>
    <t>Lê Minh Đức</t>
  </si>
  <si>
    <t>03/08/2001</t>
  </si>
  <si>
    <t>8222701134</t>
  </si>
  <si>
    <t>Nguyễn Thị Trúc Vân</t>
  </si>
  <si>
    <t>01/01/1985</t>
  </si>
  <si>
    <t>8223661279</t>
  </si>
  <si>
    <t>Đinh Võ Kim Cương</t>
  </si>
  <si>
    <t>24/09/2002</t>
  </si>
  <si>
    <t>8222417271</t>
  </si>
  <si>
    <t>Mã Hoàng Tuấn</t>
  </si>
  <si>
    <t>09/09/1999</t>
  </si>
  <si>
    <t>8222438576</t>
  </si>
  <si>
    <t>Nguyễn Thị Trầm Hương</t>
  </si>
  <si>
    <t>29/03/1990</t>
  </si>
  <si>
    <t>8215014643</t>
  </si>
  <si>
    <t>Nguyễn Văn Lượm</t>
  </si>
  <si>
    <t>01/01/1983</t>
  </si>
  <si>
    <t>8222301783</t>
  </si>
  <si>
    <t>Nguyễn Trần Thanh Lánh</t>
  </si>
  <si>
    <t>13/09/2001</t>
  </si>
  <si>
    <t>8222421522</t>
  </si>
  <si>
    <t>Nguyễn Thanh Minh</t>
  </si>
  <si>
    <t>20/01/2000</t>
  </si>
  <si>
    <t>8222078160</t>
  </si>
  <si>
    <t>Nguyễn Thị Cẩm Tiên</t>
  </si>
  <si>
    <t>06/02/2002</t>
  </si>
  <si>
    <t>8222719324</t>
  </si>
  <si>
    <t>Nguyễn Trần Thanh Lắm</t>
  </si>
  <si>
    <t>30/04/1999</t>
  </si>
  <si>
    <t>8222421518</t>
  </si>
  <si>
    <t>Đoàn Thị Thắm</t>
  </si>
  <si>
    <t>07/04/1987</t>
  </si>
  <si>
    <t>7910441541</t>
  </si>
  <si>
    <t>Lê Hoàng Phong</t>
  </si>
  <si>
    <t>16/03/1988</t>
  </si>
  <si>
    <t>8222331048</t>
  </si>
  <si>
    <t>Nguyễn Thị Ngọc Trinh</t>
  </si>
  <si>
    <t>16/05/1990</t>
  </si>
  <si>
    <t>7914033764</t>
  </si>
  <si>
    <t>Nguyễn Văn Khanh</t>
  </si>
  <si>
    <t>17/06/1988</t>
  </si>
  <si>
    <t>7914265460</t>
  </si>
  <si>
    <t>Mai Quốc Tín</t>
  </si>
  <si>
    <t>09/09/1998</t>
  </si>
  <si>
    <t>8222472401</t>
  </si>
  <si>
    <t>Nguyễn Văn Ngọc</t>
  </si>
  <si>
    <t>08/09/1998</t>
  </si>
  <si>
    <t>8224077383</t>
  </si>
  <si>
    <t>Trần Thị Tuyết Anh</t>
  </si>
  <si>
    <t>09/08/1990</t>
  </si>
  <si>
    <t>8211018892</t>
  </si>
  <si>
    <t>Nguyễn Thị Mỹ Duyên</t>
  </si>
  <si>
    <t>02/01/2001</t>
  </si>
  <si>
    <t>8222178377</t>
  </si>
  <si>
    <t>Cao Văn Phước</t>
  </si>
  <si>
    <t>01/01/1964</t>
  </si>
  <si>
    <t>7913271343</t>
  </si>
  <si>
    <t>Nguyễn Thị Kim Thoa</t>
  </si>
  <si>
    <t>01/01/1981</t>
  </si>
  <si>
    <t>8215020063</t>
  </si>
  <si>
    <t>Phạm Anh Khoa</t>
  </si>
  <si>
    <t>08/05/1991</t>
  </si>
  <si>
    <t>7914018687</t>
  </si>
  <si>
    <t>Trần Văn Mộng</t>
  </si>
  <si>
    <t>26/03/1977</t>
  </si>
  <si>
    <t>8222649841</t>
  </si>
  <si>
    <t>22/02/1995</t>
  </si>
  <si>
    <t>8215013101</t>
  </si>
  <si>
    <t>Lê Thị Kim Chung</t>
  </si>
  <si>
    <t>11/07/1993</t>
  </si>
  <si>
    <t>8315002525</t>
  </si>
  <si>
    <t>Nguyễn Thị Trúc Linh</t>
  </si>
  <si>
    <t>13/11/1981</t>
  </si>
  <si>
    <t>8223951526</t>
  </si>
  <si>
    <t>Châu Thị Ngọc Phượng</t>
  </si>
  <si>
    <t>05/05/1990</t>
  </si>
  <si>
    <t>7414168617</t>
  </si>
  <si>
    <t>Huỳnh Thị Diệu Nương</t>
  </si>
  <si>
    <t>10/07/1982</t>
  </si>
  <si>
    <t>8223534372</t>
  </si>
  <si>
    <t>Võ Thị Mỹ Xuyên</t>
  </si>
  <si>
    <t>28/04/1991</t>
  </si>
  <si>
    <t>7412242289</t>
  </si>
  <si>
    <t>Lưu Văn Khánh</t>
  </si>
  <si>
    <t>07/02/2000</t>
  </si>
  <si>
    <t>8222622604</t>
  </si>
  <si>
    <t>Nguyễn Thị Thảo</t>
  </si>
  <si>
    <t>01/01/1975</t>
  </si>
  <si>
    <t>8224037116</t>
  </si>
  <si>
    <t>Phan Thị Kim Thơm</t>
  </si>
  <si>
    <t>16/10/1992</t>
  </si>
  <si>
    <t>7911168993</t>
  </si>
  <si>
    <t>Hồ Thị Huệ</t>
  </si>
  <si>
    <t>01/01/1979</t>
  </si>
  <si>
    <t>8222659366</t>
  </si>
  <si>
    <t>Trần Thị Kim Qui</t>
  </si>
  <si>
    <t>25/11/1996</t>
  </si>
  <si>
    <t>8222312999</t>
  </si>
  <si>
    <t>Mai Thị Trúc Linh</t>
  </si>
  <si>
    <t>27/05/1990</t>
  </si>
  <si>
    <t>8222633982</t>
  </si>
  <si>
    <t>Nguyễn Văn Ưng</t>
  </si>
  <si>
    <t>08/12/1977</t>
  </si>
  <si>
    <t>8216040695</t>
  </si>
  <si>
    <t>Nguyễn Thị Ngọc Hân</t>
  </si>
  <si>
    <t>07/04/1998</t>
  </si>
  <si>
    <t>8216018541</t>
  </si>
  <si>
    <t>Lê Thị Trúc Linh</t>
  </si>
  <si>
    <t>12/11/1997</t>
  </si>
  <si>
    <t>8216008100</t>
  </si>
  <si>
    <t>Nguyễn Văn Vi Va Lê</t>
  </si>
  <si>
    <t>28/06/1990</t>
  </si>
  <si>
    <t>7916252796</t>
  </si>
  <si>
    <t>Huỳnh Ngọc Thạch Thảo</t>
  </si>
  <si>
    <t>24/04/1995</t>
  </si>
  <si>
    <t>8014028072</t>
  </si>
  <si>
    <t>Lê Thị Ngọc Yến</t>
  </si>
  <si>
    <t>20/08/1974</t>
  </si>
  <si>
    <t>8216012223</t>
  </si>
  <si>
    <t>Huỳnh Văn Sánh</t>
  </si>
  <si>
    <t>17/12/1991</t>
  </si>
  <si>
    <t>8212000425</t>
  </si>
  <si>
    <t>Võ Anh Trí</t>
  </si>
  <si>
    <t>18/11/1987</t>
  </si>
  <si>
    <t>7916050995</t>
  </si>
  <si>
    <t>Huỳnh Thị Đẹp</t>
  </si>
  <si>
    <t>24/07/1978</t>
  </si>
  <si>
    <t>8215011662</t>
  </si>
  <si>
    <t>Phan Thành Phương</t>
  </si>
  <si>
    <t>10/02/1978</t>
  </si>
  <si>
    <t>8215029741</t>
  </si>
  <si>
    <t>Huỳnh Thị Hồng Lụa</t>
  </si>
  <si>
    <t>21/09/1993</t>
  </si>
  <si>
    <t>8214006451</t>
  </si>
  <si>
    <t>Đỗ Thị Trúc Linh</t>
  </si>
  <si>
    <t>22/12/1992</t>
  </si>
  <si>
    <t>8014003147</t>
  </si>
  <si>
    <t>Dương Thị Kim Chẳng</t>
  </si>
  <si>
    <t>01/01/1982</t>
  </si>
  <si>
    <t>8214021452</t>
  </si>
  <si>
    <t>Nguyễn Trọng Khang</t>
  </si>
  <si>
    <t>01/01/1986</t>
  </si>
  <si>
    <t>8214014167</t>
  </si>
  <si>
    <t>Trần Văn Giang</t>
  </si>
  <si>
    <t>18/01/1990</t>
  </si>
  <si>
    <t>7508236824</t>
  </si>
  <si>
    <t>Phạm Thị Cẩm Nhung</t>
  </si>
  <si>
    <t>23/07/1995</t>
  </si>
  <si>
    <t>8214008997</t>
  </si>
  <si>
    <t>Nguyễn Thị Phượng</t>
  </si>
  <si>
    <t>01/01/1966</t>
  </si>
  <si>
    <t>8213071261</t>
  </si>
  <si>
    <t>Trương Thị Ngọc Mai</t>
  </si>
  <si>
    <t>26/11/1985</t>
  </si>
  <si>
    <t>7911345204</t>
  </si>
  <si>
    <t>Trương Văn Hùng</t>
  </si>
  <si>
    <t>01/01/1980</t>
  </si>
  <si>
    <t>7411168375</t>
  </si>
  <si>
    <t>Nguyễn Vũ Hùng</t>
  </si>
  <si>
    <t>12/06/1990</t>
  </si>
  <si>
    <t>7908510478</t>
  </si>
  <si>
    <t>Nguyễn Văn Đạt</t>
  </si>
  <si>
    <t>01/07/1983</t>
  </si>
  <si>
    <t>8209010193</t>
  </si>
  <si>
    <t>Dương Thị Ngọc Huyền</t>
  </si>
  <si>
    <t>8223436346</t>
  </si>
  <si>
    <t>Chi nhánh Gò Công</t>
  </si>
  <si>
    <t>Lê Thị Mỹ Linh</t>
  </si>
  <si>
    <t>27/02/1999</t>
  </si>
  <si>
    <t>8221953803</t>
  </si>
  <si>
    <t>Võ Thị Quế Chi</t>
  </si>
  <si>
    <t>29/01/2004</t>
  </si>
  <si>
    <t>8223482319</t>
  </si>
  <si>
    <t>Trần Thị Ngọc Chuyên</t>
  </si>
  <si>
    <t>26/12/2000</t>
  </si>
  <si>
    <t>8223290758</t>
  </si>
  <si>
    <t>Nguyễn Thị Thanh Thảo</t>
  </si>
  <si>
    <t>16/08/1981</t>
  </si>
  <si>
    <t>8215015942</t>
  </si>
  <si>
    <t>Phạm Ngọc Trang</t>
  </si>
  <si>
    <t>29/09/1986</t>
  </si>
  <si>
    <t>8212009853</t>
  </si>
  <si>
    <t>Bùi Thị Kiều Vi</t>
  </si>
  <si>
    <t>14/06/2003</t>
  </si>
  <si>
    <t>8223486797</t>
  </si>
  <si>
    <t>Chi nhánh Gò Công DVC</t>
  </si>
  <si>
    <t>Đặng Thị Kim Vân</t>
  </si>
  <si>
    <t>19/02/1998</t>
  </si>
  <si>
    <t>7938580397</t>
  </si>
  <si>
    <t>Lê Thị Hoài Linh</t>
  </si>
  <si>
    <t>16/05/1994</t>
  </si>
  <si>
    <t>8221952300</t>
  </si>
  <si>
    <t>Nguyễn Thị Mỹ Tiên</t>
  </si>
  <si>
    <t>03/06/2001</t>
  </si>
  <si>
    <t>8222005298</t>
  </si>
  <si>
    <t>Nguyễn Thị Ngọc Ân</t>
  </si>
  <si>
    <t>02/01/1998</t>
  </si>
  <si>
    <t>8223371302</t>
  </si>
  <si>
    <t>Nguyễn Thị Diễm Trinh</t>
  </si>
  <si>
    <t>10/10/1990</t>
  </si>
  <si>
    <t>8223117111</t>
  </si>
  <si>
    <t>Phan Tuyết Sương</t>
  </si>
  <si>
    <t>25/05/1982</t>
  </si>
  <si>
    <t>8213068173</t>
  </si>
  <si>
    <t>Hồ Thị Ánh Nguyệt</t>
  </si>
  <si>
    <t>12/01/1985</t>
  </si>
  <si>
    <t>8211021110</t>
  </si>
  <si>
    <t>Trương Thị Huệ</t>
  </si>
  <si>
    <t>25/04/1991</t>
  </si>
  <si>
    <t>8223284750</t>
  </si>
  <si>
    <t>Võ Thị Danh</t>
  </si>
  <si>
    <t>01/01/1984</t>
  </si>
  <si>
    <t>8213005899</t>
  </si>
  <si>
    <t>Nguyễn Thị Bé Huyền</t>
  </si>
  <si>
    <t>29/07/1997</t>
  </si>
  <si>
    <t>7915266440</t>
  </si>
  <si>
    <t>Nguyễn Thị Diễm Hồng</t>
  </si>
  <si>
    <t>21/09/1975</t>
  </si>
  <si>
    <t>8222031991</t>
  </si>
  <si>
    <t>Trần Thị Thùy Trang</t>
  </si>
  <si>
    <t>22/05/2000</t>
  </si>
  <si>
    <t>8223432166</t>
  </si>
  <si>
    <t>Lương Hoàng Sang</t>
  </si>
  <si>
    <t>29/12/1999</t>
  </si>
  <si>
    <t>8221985563</t>
  </si>
  <si>
    <t>Võ Minh Nhựt</t>
  </si>
  <si>
    <t>05/12/1999</t>
  </si>
  <si>
    <t>8223328947</t>
  </si>
  <si>
    <t>Nguyễn Nhật Trường</t>
  </si>
  <si>
    <t>13/11/1997</t>
  </si>
  <si>
    <t>8223368820</t>
  </si>
  <si>
    <t>Trần Tấn Đức</t>
  </si>
  <si>
    <t>06/07/1996</t>
  </si>
  <si>
    <t>8223292823</t>
  </si>
  <si>
    <t>Đặng Thị Quyên</t>
  </si>
  <si>
    <t>09/02/1998</t>
  </si>
  <si>
    <t>8223321970</t>
  </si>
  <si>
    <t>Trần Thị Ngọc Đang</t>
  </si>
  <si>
    <t>01/01/1977</t>
  </si>
  <si>
    <t>8213004810</t>
  </si>
  <si>
    <t>Hà Thanh Ngưu</t>
  </si>
  <si>
    <t>07/10/1993</t>
  </si>
  <si>
    <t>8223643244</t>
  </si>
  <si>
    <t>Trần Văn Hoàng Linh</t>
  </si>
  <si>
    <t>22/05/1995</t>
  </si>
  <si>
    <t>8223514098</t>
  </si>
  <si>
    <t>Bùi Hồng Xương</t>
  </si>
  <si>
    <t>29/05/1988</t>
  </si>
  <si>
    <t>7910172219</t>
  </si>
  <si>
    <t>Trần Thị Kim Vân</t>
  </si>
  <si>
    <t>8216041231</t>
  </si>
  <si>
    <t>Lý Thị Hồng</t>
  </si>
  <si>
    <t>1968</t>
  </si>
  <si>
    <t>8016046135</t>
  </si>
  <si>
    <t>Bùi Thị Hoan</t>
  </si>
  <si>
    <t>02/01/1995</t>
  </si>
  <si>
    <t>7222695678</t>
  </si>
  <si>
    <t>Trần Tấn Hào</t>
  </si>
  <si>
    <t>03/05/1987</t>
  </si>
  <si>
    <t>7916319893</t>
  </si>
  <si>
    <t>Nguyễn Thị En Siên</t>
  </si>
  <si>
    <t>08/07/1996</t>
  </si>
  <si>
    <t>7916205523</t>
  </si>
  <si>
    <t>Đỗ Hoàn An</t>
  </si>
  <si>
    <t>12/02/1995</t>
  </si>
  <si>
    <t>7916412872</t>
  </si>
  <si>
    <t>Trần Minh Tâm</t>
  </si>
  <si>
    <t>24/04/1982</t>
  </si>
  <si>
    <t>9106197661</t>
  </si>
  <si>
    <t>Dương Nguyệt Nga</t>
  </si>
  <si>
    <t>13/01/1985</t>
  </si>
  <si>
    <t>0207099569</t>
  </si>
  <si>
    <t>Võ Tấn Hưng</t>
  </si>
  <si>
    <t>8215028083</t>
  </si>
  <si>
    <t>Trần Ngọc Trung</t>
  </si>
  <si>
    <t>7915298238</t>
  </si>
  <si>
    <t>Nguyễn Thanh Hải</t>
  </si>
  <si>
    <t>17/04/1996</t>
  </si>
  <si>
    <t>7915094353</t>
  </si>
  <si>
    <t>Nguyễn Thị Yến Phương</t>
  </si>
  <si>
    <t>8215015938</t>
  </si>
  <si>
    <t>Tạ Huy Thịnh</t>
  </si>
  <si>
    <t>06/02/1990</t>
  </si>
  <si>
    <t>7912212974</t>
  </si>
  <si>
    <t>Trần Thị Kim Xuân</t>
  </si>
  <si>
    <t>01/10/1979</t>
  </si>
  <si>
    <t>8213079032</t>
  </si>
  <si>
    <t>Phạm Thị Liên</t>
  </si>
  <si>
    <t>10/08/1993</t>
  </si>
  <si>
    <t>8212011824</t>
  </si>
  <si>
    <t>Trần Thị Thanh Nương</t>
  </si>
  <si>
    <t>12/05/1987</t>
  </si>
  <si>
    <t>8212016324</t>
  </si>
  <si>
    <t>Lê Thị Thanh Xuân</t>
  </si>
  <si>
    <t>20/02/1976</t>
  </si>
  <si>
    <t>8212023370</t>
  </si>
  <si>
    <t>Nguyễn Thị Thanh Thơ</t>
  </si>
  <si>
    <t>8212034760</t>
  </si>
  <si>
    <t>08/11/1977</t>
  </si>
  <si>
    <t>8212023463</t>
  </si>
  <si>
    <t>Nguyễn Thị Thu Trang</t>
  </si>
  <si>
    <t>18/12/1987</t>
  </si>
  <si>
    <t>8212009769</t>
  </si>
  <si>
    <t>Lê Văn Tú</t>
  </si>
  <si>
    <t>10/05/1993</t>
  </si>
  <si>
    <t>8212019966</t>
  </si>
  <si>
    <t>Phạm Thị Hồng Thảo</t>
  </si>
  <si>
    <t>20/07/1979</t>
  </si>
  <si>
    <t>8212011532</t>
  </si>
  <si>
    <t>Thạch Văn Hiền</t>
  </si>
  <si>
    <t>02/09/1989</t>
  </si>
  <si>
    <t>7411189502</t>
  </si>
  <si>
    <t>Triệu Thị Thanh</t>
  </si>
  <si>
    <t>10/12/1978</t>
  </si>
  <si>
    <t>8222194608</t>
  </si>
  <si>
    <t>Trung tâm</t>
  </si>
  <si>
    <t>Hồ Thị Thu Hương</t>
  </si>
  <si>
    <t>01/01/1973</t>
  </si>
  <si>
    <t>8213081384</t>
  </si>
  <si>
    <t xml:space="preserve">Trung tâm </t>
  </si>
  <si>
    <t>Nguyễn Lộc Luyến</t>
  </si>
  <si>
    <t>20/08/1988</t>
  </si>
  <si>
    <t>7910149156</t>
  </si>
  <si>
    <t>Châu Thụy Thùy Trâm</t>
  </si>
  <si>
    <t>27/04/1988</t>
  </si>
  <si>
    <t>8209009360</t>
  </si>
  <si>
    <t>Nguyễn Thị Minh Sang</t>
  </si>
  <si>
    <t>8208003179</t>
  </si>
  <si>
    <t>Châu Văn Bắc</t>
  </si>
  <si>
    <t>15/02/1990</t>
  </si>
  <si>
    <t>8222205057</t>
  </si>
  <si>
    <t>Trung tâm DVC</t>
  </si>
  <si>
    <t>Nguyễn Thị Hồng Xuyên</t>
  </si>
  <si>
    <t>13/07/1980</t>
  </si>
  <si>
    <t>8222227587</t>
  </si>
  <si>
    <t>Nguyễn Thị Thanh Tuyền</t>
  </si>
  <si>
    <t>06/12/2002</t>
  </si>
  <si>
    <t>8222775496</t>
  </si>
  <si>
    <t>Nguyễn Tuấn Kiệt</t>
  </si>
  <si>
    <t>28/10/1985</t>
  </si>
  <si>
    <t>8221885573</t>
  </si>
  <si>
    <t>Phạm Anh Minh</t>
  </si>
  <si>
    <t>18/11/2002</t>
  </si>
  <si>
    <t>8223775723</t>
  </si>
  <si>
    <t>Phạm Ngọc Hiền</t>
  </si>
  <si>
    <t>03/07/1994</t>
  </si>
  <si>
    <t>8213069286</t>
  </si>
  <si>
    <t>Trần Thị Cẩm Duyên</t>
  </si>
  <si>
    <t>23/10/2001</t>
  </si>
  <si>
    <t>8221914693</t>
  </si>
  <si>
    <t>Võ Thị Thanh Nhàn</t>
  </si>
  <si>
    <t>21/08/2003</t>
  </si>
  <si>
    <t>8223042427</t>
  </si>
  <si>
    <t>Trần Thị Như Huỳnh</t>
  </si>
  <si>
    <t>08/06/2003</t>
  </si>
  <si>
    <t>8223103057</t>
  </si>
  <si>
    <t>Lê Thanh Mai</t>
  </si>
  <si>
    <t>03/02/1988</t>
  </si>
  <si>
    <t>7911125592</t>
  </si>
  <si>
    <t>Trần Thanh Quang</t>
  </si>
  <si>
    <t>17/04/1997</t>
  </si>
  <si>
    <t>8221756438</t>
  </si>
  <si>
    <t>Nguyễn Ngọc Hải Mi</t>
  </si>
  <si>
    <t>01/01/2003</t>
  </si>
  <si>
    <t>8222923773</t>
  </si>
  <si>
    <t>Phạm Thị Uyên Anh</t>
  </si>
  <si>
    <t>24/02/1998</t>
  </si>
  <si>
    <t>8323094667</t>
  </si>
  <si>
    <t>Cariêm Musyafa</t>
  </si>
  <si>
    <t>09/09/1987</t>
  </si>
  <si>
    <t>7928407930</t>
  </si>
  <si>
    <t>Trần Minh Thiện</t>
  </si>
  <si>
    <t>27/07/1992</t>
  </si>
  <si>
    <t>8211015651</t>
  </si>
  <si>
    <t>Nguyễn Thị Tố Trinh</t>
  </si>
  <si>
    <t>21/12/2002</t>
  </si>
  <si>
    <t>8222973956</t>
  </si>
  <si>
    <t>Trần Thị Mỹ Thủy</t>
  </si>
  <si>
    <t>01/01/1969</t>
  </si>
  <si>
    <t>8213072564</t>
  </si>
  <si>
    <t>Đào Thị Ngọc Trâm</t>
  </si>
  <si>
    <t>15/03/1992</t>
  </si>
  <si>
    <t>8211020531</t>
  </si>
  <si>
    <t>Đỗ Thị Thu Ngân</t>
  </si>
  <si>
    <t>8222196466</t>
  </si>
  <si>
    <t>Nguyễn Ngọc Hùng</t>
  </si>
  <si>
    <t>10/12/1977</t>
  </si>
  <si>
    <t>8211002836</t>
  </si>
  <si>
    <t>Nguyễn Văn Mẩn</t>
  </si>
  <si>
    <t>02/04/1992</t>
  </si>
  <si>
    <t>8724169018</t>
  </si>
  <si>
    <t>Lê Thị Ngọc Huyền</t>
  </si>
  <si>
    <t>01/09/1996</t>
  </si>
  <si>
    <t>8222861686</t>
  </si>
  <si>
    <t>Nguyễn Văn Mến</t>
  </si>
  <si>
    <t>19/10/1995</t>
  </si>
  <si>
    <t>8223060651</t>
  </si>
  <si>
    <t>Tạ Khánh Duy</t>
  </si>
  <si>
    <t>19/07/1999</t>
  </si>
  <si>
    <t>8016020318</t>
  </si>
  <si>
    <t>Nguyễn Văn Nhân</t>
  </si>
  <si>
    <t>12/11/1978</t>
  </si>
  <si>
    <t>8215019961</t>
  </si>
  <si>
    <t>Phạm Duy Linh</t>
  </si>
  <si>
    <t>21/08/1990</t>
  </si>
  <si>
    <t>8214024276</t>
  </si>
  <si>
    <t>Võ Anh Thư</t>
  </si>
  <si>
    <t>27/08/1998</t>
  </si>
  <si>
    <t>8222868596</t>
  </si>
  <si>
    <t>Huỳnh Văn Hòa</t>
  </si>
  <si>
    <t>23/05/1978</t>
  </si>
  <si>
    <t>7908097801</t>
  </si>
  <si>
    <t>Nguyễn Phước Lộc</t>
  </si>
  <si>
    <t>22/07/1990</t>
  </si>
  <si>
    <t>7911441340</t>
  </si>
  <si>
    <t>Trần Văn Thắng</t>
  </si>
  <si>
    <t>09/02/1996</t>
  </si>
  <si>
    <t>8222963628</t>
  </si>
  <si>
    <t>Nguyễn Thị Thu Hường</t>
  </si>
  <si>
    <t>02/04/1997</t>
  </si>
  <si>
    <t>8224077453</t>
  </si>
  <si>
    <t>Đặng Thị Như Quỳnh</t>
  </si>
  <si>
    <t>06/01/1997</t>
  </si>
  <si>
    <t>8222968994</t>
  </si>
  <si>
    <t>Nguyễn Văn Dúp</t>
  </si>
  <si>
    <t>9124051813</t>
  </si>
  <si>
    <t>Tô Thị Huyền Linh</t>
  </si>
  <si>
    <t>14/05/2000</t>
  </si>
  <si>
    <t>8222227752</t>
  </si>
  <si>
    <t>Lâm Huỳnh Anh Tài</t>
  </si>
  <si>
    <t>14/04/1998</t>
  </si>
  <si>
    <t>8221940056</t>
  </si>
  <si>
    <t>Nguyễn Thị Hồng Lam</t>
  </si>
  <si>
    <t>09/02/1991</t>
  </si>
  <si>
    <t>0114058309</t>
  </si>
  <si>
    <t>Phạm Thị Bảo Quyên</t>
  </si>
  <si>
    <t>26/10/1992</t>
  </si>
  <si>
    <t>8222880264</t>
  </si>
  <si>
    <t>Trần Thị Hằng</t>
  </si>
  <si>
    <t>01/01/1971</t>
  </si>
  <si>
    <t>8223105476</t>
  </si>
  <si>
    <t>Dương Quốc Thanh</t>
  </si>
  <si>
    <t>07/04/1994</t>
  </si>
  <si>
    <t>8223024282</t>
  </si>
  <si>
    <t>Nguyễn Hoài Phương</t>
  </si>
  <si>
    <t>16/08/1995</t>
  </si>
  <si>
    <t>8223595979</t>
  </si>
  <si>
    <t>Dương Nhựt Ân</t>
  </si>
  <si>
    <t>04/03/1994</t>
  </si>
  <si>
    <t>8321985575</t>
  </si>
  <si>
    <t>Lê Thị Mộng Cầm</t>
  </si>
  <si>
    <t>30/07/1994</t>
  </si>
  <si>
    <t>8216040556</t>
  </si>
  <si>
    <t>Nguyễn Kim Hồng Nga</t>
  </si>
  <si>
    <t>11/09/1984</t>
  </si>
  <si>
    <t>8214002517</t>
  </si>
  <si>
    <t>Lê Thị Hoàng Oanh</t>
  </si>
  <si>
    <t>06/08/1997</t>
  </si>
  <si>
    <t>7916361058</t>
  </si>
  <si>
    <t>Nguyễn Thị Chanh</t>
  </si>
  <si>
    <t>24/12/1987</t>
  </si>
  <si>
    <t>8211018702</t>
  </si>
  <si>
    <t>Phan Thị Mỹ Tiên</t>
  </si>
  <si>
    <t>05/10/1997</t>
  </si>
  <si>
    <t>8216007924</t>
  </si>
  <si>
    <t>Trần Yến Thanh</t>
  </si>
  <si>
    <t>24/07/1992</t>
  </si>
  <si>
    <t>8216045642</t>
  </si>
  <si>
    <t>Nguyễn Thị Huế Trân</t>
  </si>
  <si>
    <t>29/09/1998</t>
  </si>
  <si>
    <t>8216029653</t>
  </si>
  <si>
    <t>Đoàn Thị Hồng Loan</t>
  </si>
  <si>
    <t>01/04/1988</t>
  </si>
  <si>
    <t>8215024120</t>
  </si>
  <si>
    <t>Nguyễn Minh Tuấn</t>
  </si>
  <si>
    <t>08/10/1992</t>
  </si>
  <si>
    <t>8213066583</t>
  </si>
  <si>
    <t>Ưng Thị Kim Ngân</t>
  </si>
  <si>
    <t>03/04/1994</t>
  </si>
  <si>
    <t>8216006485</t>
  </si>
  <si>
    <t>Nguyễn Thanh Viểm</t>
  </si>
  <si>
    <t>21/06/1994</t>
  </si>
  <si>
    <t>8216017302</t>
  </si>
  <si>
    <t>Nguyễn Thị Cẩm Tú</t>
  </si>
  <si>
    <t>20/02/1992</t>
  </si>
  <si>
    <t>8215024562</t>
  </si>
  <si>
    <t>Đỗ Thị Ngọc Bích</t>
  </si>
  <si>
    <t>17/10/1996</t>
  </si>
  <si>
    <t>8016007461</t>
  </si>
  <si>
    <t>Hồ Quốc Dương</t>
  </si>
  <si>
    <t>05/04/1987</t>
  </si>
  <si>
    <t>8015073300</t>
  </si>
  <si>
    <t>Nguyễn Thị Thúy Linh</t>
  </si>
  <si>
    <t>11/09/1991</t>
  </si>
  <si>
    <t>7414052676</t>
  </si>
  <si>
    <t>Đặng Thị Minh Nguyệt</t>
  </si>
  <si>
    <t>29/04/1991</t>
  </si>
  <si>
    <t>7913081092</t>
  </si>
  <si>
    <t>Cao Quốc Lưu</t>
  </si>
  <si>
    <t>24/07/1990</t>
  </si>
  <si>
    <t>8215011978</t>
  </si>
  <si>
    <t>Cao Quốc Tiến</t>
  </si>
  <si>
    <t>01/01/1996</t>
  </si>
  <si>
    <t>8215020070</t>
  </si>
  <si>
    <t>Phạm Văn Út Anh</t>
  </si>
  <si>
    <t>01/01/1972</t>
  </si>
  <si>
    <t>8216006718</t>
  </si>
  <si>
    <t>Lê Văn Gấm</t>
  </si>
  <si>
    <t>15/09/1988</t>
  </si>
  <si>
    <t>8215023723</t>
  </si>
  <si>
    <t>Nguyễn Thị Thanh Quyên</t>
  </si>
  <si>
    <t>07/11/1995</t>
  </si>
  <si>
    <t>8215018435</t>
  </si>
  <si>
    <t>Phạm Thành Nam</t>
  </si>
  <si>
    <t>01/12/1987</t>
  </si>
  <si>
    <t>8215011685</t>
  </si>
  <si>
    <t>Nguyễn Thị Bé Thu</t>
  </si>
  <si>
    <t>8015016109</t>
  </si>
  <si>
    <t>Lê Văn Thoại</t>
  </si>
  <si>
    <t>02/09/1996</t>
  </si>
  <si>
    <t>8214023373</t>
  </si>
  <si>
    <t>Đoàn Thị Diễm My</t>
  </si>
  <si>
    <t>01/09/1995</t>
  </si>
  <si>
    <t>8215006581</t>
  </si>
  <si>
    <t>Nguyễn Thị Cẩm Giang</t>
  </si>
  <si>
    <t>20/06/1999</t>
  </si>
  <si>
    <t>8214033560</t>
  </si>
  <si>
    <t>Võ Tấn Lợi</t>
  </si>
  <si>
    <t>06/10/1982</t>
  </si>
  <si>
    <t>8210006125</t>
  </si>
  <si>
    <t>Võ Thị Ngọc Thu</t>
  </si>
  <si>
    <t>28/05/1988</t>
  </si>
  <si>
    <t>8215013368</t>
  </si>
  <si>
    <t>Lê Văn Châu</t>
  </si>
  <si>
    <t>17/03/1989</t>
  </si>
  <si>
    <t>8213069004</t>
  </si>
  <si>
    <t>Nguyễn Thị Tuyết Nga</t>
  </si>
  <si>
    <t>8212032097</t>
  </si>
  <si>
    <t>Nguyễn Thị Kim Xuân</t>
  </si>
  <si>
    <t>25/05/1995</t>
  </si>
  <si>
    <t>8213081873</t>
  </si>
  <si>
    <t>Trương Thị Kim Phương</t>
  </si>
  <si>
    <t>15/06/1971</t>
  </si>
  <si>
    <t>8014074336</t>
  </si>
  <si>
    <t>Lê Thị Loan</t>
  </si>
  <si>
    <t>09/02/1981</t>
  </si>
  <si>
    <t>8214003348</t>
  </si>
  <si>
    <t>Nguyễn Thị Cẩm Duyên</t>
  </si>
  <si>
    <t>29/07/1983</t>
  </si>
  <si>
    <t>8213066718</t>
  </si>
  <si>
    <t>Phan Thị Thu Hằng</t>
  </si>
  <si>
    <t>12/10/1974</t>
  </si>
  <si>
    <t>8214010038</t>
  </si>
  <si>
    <t>Nguyễn Hoàng Huy</t>
  </si>
  <si>
    <t>18/01/1995</t>
  </si>
  <si>
    <t>8214002513</t>
  </si>
  <si>
    <t>Trần Thị Kiều Trinh</t>
  </si>
  <si>
    <t>30/07/1985</t>
  </si>
  <si>
    <t>8213075820</t>
  </si>
  <si>
    <t>Lê Thị Hiền</t>
  </si>
  <si>
    <t>8213002870</t>
  </si>
  <si>
    <t>Trần Thị Thùy Linh</t>
  </si>
  <si>
    <t>23/04/1992</t>
  </si>
  <si>
    <t>7413167238</t>
  </si>
  <si>
    <t>Trần Thị Kim Phượng</t>
  </si>
  <si>
    <t>03/03/1973</t>
  </si>
  <si>
    <t>8212027354</t>
  </si>
  <si>
    <t>Phan Hoài An</t>
  </si>
  <si>
    <t>05/06/1993</t>
  </si>
  <si>
    <t>8212019843</t>
  </si>
  <si>
    <t>Phạm Thị Oanh</t>
  </si>
  <si>
    <t>12/11/1985</t>
  </si>
  <si>
    <t>8212013345</t>
  </si>
  <si>
    <t>Võ Thị Thu Hương</t>
  </si>
  <si>
    <t>24/08/1993</t>
  </si>
  <si>
    <t>8211025188</t>
  </si>
  <si>
    <t>Huỳnh Thị Hồng Nga</t>
  </si>
  <si>
    <t>19/12/1972</t>
  </si>
  <si>
    <t>8212009978</t>
  </si>
  <si>
    <t>Nguyễn Thị Kim Tuyền</t>
  </si>
  <si>
    <t>13/03/1989</t>
  </si>
  <si>
    <t>8211030077</t>
  </si>
  <si>
    <t>Phạm Ngọc Hải</t>
  </si>
  <si>
    <t>20/09/1976</t>
  </si>
  <si>
    <t>8212008950</t>
  </si>
  <si>
    <t>Tô Thị Mãi</t>
  </si>
  <si>
    <t>04/07/1989</t>
  </si>
  <si>
    <t>8211021221</t>
  </si>
  <si>
    <t>Võ Thị Kim Thoa</t>
  </si>
  <si>
    <t>02/05/1988</t>
  </si>
  <si>
    <t>7511022887</t>
  </si>
  <si>
    <t>Nguyễn Quốc Chiến</t>
  </si>
  <si>
    <t>04/06/1987</t>
  </si>
  <si>
    <t>5207000939</t>
  </si>
  <si>
    <t>Võ Thị Oanh Kiều</t>
  </si>
  <si>
    <t>8211029093</t>
  </si>
  <si>
    <t>Phạm Thị Yến Linh</t>
  </si>
  <si>
    <t>12/04/1976</t>
  </si>
  <si>
    <t>8211006742</t>
  </si>
  <si>
    <t>12/09/1985</t>
  </si>
  <si>
    <t>8208001333</t>
  </si>
  <si>
    <t>Nguyễn Thị Ngọc Bích</t>
  </si>
  <si>
    <t>25/10/1987</t>
  </si>
  <si>
    <t>8209000155</t>
  </si>
  <si>
    <t>Nguyễn Thị Út Lớn</t>
  </si>
  <si>
    <t>8010090795</t>
  </si>
  <si>
    <t>Nguyễn Thị Hòa</t>
  </si>
  <si>
    <t>06/01/1978</t>
  </si>
  <si>
    <t>8210001728</t>
  </si>
  <si>
    <t>Lê Tấn Thành</t>
  </si>
  <si>
    <t>8209007538</t>
  </si>
  <si>
    <t>Nguyễn Thị Loan</t>
  </si>
  <si>
    <t>16/02/1982</t>
  </si>
  <si>
    <t>8009003676</t>
  </si>
  <si>
    <t>Nguyễn Thị Tám</t>
  </si>
  <si>
    <t>15/09/1970</t>
  </si>
  <si>
    <t>5205000455</t>
  </si>
  <si>
    <t>NGƯỜI LẬP BẢNG</t>
  </si>
  <si>
    <t>THẨM ĐỊNH CỦA PHÒNG BHTN</t>
  </si>
  <si>
    <t>KT. GIÁM ĐỐC</t>
  </si>
  <si>
    <t>PHỤ TRÁCH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</si>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</sst>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₫_-;\-* #,##0.00\ _₫_-;_-* &quot;-&quot;??\ _₫_-;_-@_-"/>
    <numFmt numFmtId="164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164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4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4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4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4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0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227"/>
  <sheetViews>
    <sheetView showGridLines="0" tabSelected="1" topLeftCell="A209" workbookViewId="0">
      <selection activeCell="K209" sqref="K1:O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14" style="7" customWidth="1"/>
    <col min="10" max="10" width="19" style="8" customWidth="1"/>
    <col min="11" max="11" width="9.140625" style="1" customWidth="1"/>
    <col min="12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1" ht="21" hidden="1" customHeight="1" x14ac:dyDescent="0.25">
      <c r="A1" s="36" t="s">
        <v>0</v>
      </c>
      <c r="B1" s="37"/>
      <c r="C1" s="37"/>
      <c r="D1" s="37"/>
      <c r="E1" s="37"/>
      <c r="F1" s="38"/>
      <c r="G1" s="38"/>
      <c r="H1" s="38"/>
      <c r="I1" s="2"/>
      <c r="J1" s="3"/>
    </row>
    <row r="2" spans="1:11" ht="21" customHeight="1" x14ac:dyDescent="0.25">
      <c r="A2" s="36" t="s">
        <v>0</v>
      </c>
      <c r="B2" s="37"/>
      <c r="C2" s="37"/>
      <c r="D2" s="37"/>
      <c r="E2" s="37"/>
      <c r="F2" s="38"/>
      <c r="G2" s="38"/>
      <c r="H2" s="38"/>
      <c r="I2" s="2"/>
      <c r="J2" s="3"/>
    </row>
    <row r="3" spans="1:11" ht="19.5" customHeight="1" x14ac:dyDescent="0.25">
      <c r="A3" s="39" t="s">
        <v>1</v>
      </c>
      <c r="B3" s="39"/>
      <c r="C3" s="39"/>
      <c r="D3" s="39"/>
      <c r="E3" s="39"/>
      <c r="F3" s="40"/>
      <c r="G3" s="40"/>
      <c r="H3" s="40"/>
      <c r="I3" s="5"/>
      <c r="J3" s="6"/>
    </row>
    <row r="4" spans="1:11" ht="15.75" customHeight="1" x14ac:dyDescent="0.25">
      <c r="A4" s="32" t="s">
        <v>2</v>
      </c>
      <c r="B4" s="32"/>
      <c r="C4" s="32"/>
      <c r="D4" s="32"/>
      <c r="E4" s="32"/>
    </row>
    <row r="5" spans="1:11" ht="15.75" customHeight="1" x14ac:dyDescent="0.25">
      <c r="A5" s="32" t="s">
        <v>3</v>
      </c>
      <c r="B5" s="32"/>
      <c r="C5" s="32"/>
      <c r="D5" s="32"/>
      <c r="E5" s="32"/>
    </row>
    <row r="6" spans="1:11" ht="32.25" customHeight="1" x14ac:dyDescent="0.25">
      <c r="A6" s="33" t="s">
        <v>4</v>
      </c>
      <c r="B6" s="33"/>
      <c r="C6" s="33"/>
      <c r="D6" s="33"/>
      <c r="E6" s="33"/>
      <c r="F6" s="33"/>
      <c r="G6" s="33"/>
      <c r="H6" s="33"/>
      <c r="I6" s="9"/>
      <c r="J6" s="10"/>
      <c r="K6" s="4"/>
    </row>
    <row r="7" spans="1:11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2" t="s">
        <v>9</v>
      </c>
      <c r="F7" s="13" t="s">
        <v>10</v>
      </c>
      <c r="G7" s="13" t="s">
        <v>11</v>
      </c>
      <c r="H7" s="13" t="s">
        <v>12</v>
      </c>
      <c r="I7" s="12" t="s">
        <v>13</v>
      </c>
      <c r="J7" s="12" t="s">
        <v>14</v>
      </c>
    </row>
    <row r="8" spans="1:11" s="20" customFormat="1" ht="41.25" customHeight="1" x14ac:dyDescent="0.25">
      <c r="A8" s="14">
        <v>1</v>
      </c>
      <c r="B8" s="15" t="s">
        <v>15</v>
      </c>
      <c r="C8" s="16" t="s">
        <v>16</v>
      </c>
      <c r="D8" s="17" t="s">
        <v>17</v>
      </c>
      <c r="E8" s="17">
        <v>6729</v>
      </c>
      <c r="F8" s="17">
        <v>100</v>
      </c>
      <c r="G8" s="17">
        <v>8</v>
      </c>
      <c r="H8" s="17">
        <v>4</v>
      </c>
      <c r="I8" s="18">
        <v>3865200</v>
      </c>
      <c r="J8" s="19" t="s">
        <v>18</v>
      </c>
    </row>
    <row r="9" spans="1:11" s="20" customFormat="1" ht="41.25" customHeight="1" x14ac:dyDescent="0.25">
      <c r="A9" s="14">
        <v>2</v>
      </c>
      <c r="B9" s="15" t="s">
        <v>19</v>
      </c>
      <c r="C9" s="16" t="s">
        <v>20</v>
      </c>
      <c r="D9" s="17" t="s">
        <v>21</v>
      </c>
      <c r="E9" s="17">
        <v>6730</v>
      </c>
      <c r="F9" s="17">
        <v>169</v>
      </c>
      <c r="G9" s="17">
        <v>12</v>
      </c>
      <c r="H9" s="17" t="s">
        <v>22</v>
      </c>
      <c r="I9" s="18">
        <v>4464600</v>
      </c>
      <c r="J9" s="19" t="s">
        <v>23</v>
      </c>
    </row>
    <row r="10" spans="1:11" s="20" customFormat="1" ht="41.25" customHeight="1" x14ac:dyDescent="0.25">
      <c r="A10" s="14">
        <v>3</v>
      </c>
      <c r="B10" s="15" t="s">
        <v>24</v>
      </c>
      <c r="C10" s="16" t="s">
        <v>25</v>
      </c>
      <c r="D10" s="17" t="s">
        <v>26</v>
      </c>
      <c r="E10" s="17">
        <v>6731</v>
      </c>
      <c r="F10" s="17">
        <v>12</v>
      </c>
      <c r="G10" s="17">
        <v>3</v>
      </c>
      <c r="H10" s="17" t="s">
        <v>22</v>
      </c>
      <c r="I10" s="18">
        <v>3499200</v>
      </c>
      <c r="J10" s="19" t="s">
        <v>27</v>
      </c>
    </row>
    <row r="11" spans="1:11" s="20" customFormat="1" ht="41.25" customHeight="1" x14ac:dyDescent="0.25">
      <c r="A11" s="14">
        <v>4</v>
      </c>
      <c r="B11" s="15" t="s">
        <v>28</v>
      </c>
      <c r="C11" s="16" t="s">
        <v>29</v>
      </c>
      <c r="D11" s="17" t="s">
        <v>30</v>
      </c>
      <c r="E11" s="17">
        <v>6732</v>
      </c>
      <c r="F11" s="17">
        <v>12</v>
      </c>
      <c r="G11" s="17">
        <v>3</v>
      </c>
      <c r="H11" s="17" t="s">
        <v>22</v>
      </c>
      <c r="I11" s="18">
        <v>2838000</v>
      </c>
      <c r="J11" s="19" t="s">
        <v>27</v>
      </c>
    </row>
    <row r="12" spans="1:11" s="20" customFormat="1" ht="41.25" customHeight="1" x14ac:dyDescent="0.25">
      <c r="A12" s="14">
        <v>5</v>
      </c>
      <c r="B12" s="15" t="s">
        <v>31</v>
      </c>
      <c r="C12" s="16" t="s">
        <v>32</v>
      </c>
      <c r="D12" s="17" t="s">
        <v>33</v>
      </c>
      <c r="E12" s="17">
        <v>6733</v>
      </c>
      <c r="F12" s="17">
        <v>13</v>
      </c>
      <c r="G12" s="17">
        <v>3</v>
      </c>
      <c r="H12" s="17" t="s">
        <v>22</v>
      </c>
      <c r="I12" s="18">
        <v>2705400</v>
      </c>
      <c r="J12" s="19" t="s">
        <v>27</v>
      </c>
    </row>
    <row r="13" spans="1:11" s="20" customFormat="1" ht="41.25" customHeight="1" x14ac:dyDescent="0.25">
      <c r="A13" s="14">
        <v>6</v>
      </c>
      <c r="B13" s="15" t="s">
        <v>34</v>
      </c>
      <c r="C13" s="16" t="s">
        <v>35</v>
      </c>
      <c r="D13" s="17" t="s">
        <v>36</v>
      </c>
      <c r="E13" s="17">
        <v>6734</v>
      </c>
      <c r="F13" s="17">
        <v>13</v>
      </c>
      <c r="G13" s="17">
        <v>3</v>
      </c>
      <c r="H13" s="17" t="s">
        <v>22</v>
      </c>
      <c r="I13" s="18">
        <v>3051000</v>
      </c>
      <c r="J13" s="19" t="s">
        <v>27</v>
      </c>
    </row>
    <row r="14" spans="1:11" s="20" customFormat="1" ht="41.25" customHeight="1" x14ac:dyDescent="0.25">
      <c r="A14" s="14">
        <v>7</v>
      </c>
      <c r="B14" s="15" t="s">
        <v>37</v>
      </c>
      <c r="C14" s="16" t="s">
        <v>38</v>
      </c>
      <c r="D14" s="17" t="s">
        <v>39</v>
      </c>
      <c r="E14" s="17">
        <v>6735</v>
      </c>
      <c r="F14" s="17">
        <v>15</v>
      </c>
      <c r="G14" s="17">
        <v>3</v>
      </c>
      <c r="H14" s="17" t="s">
        <v>22</v>
      </c>
      <c r="I14" s="18">
        <v>2820600</v>
      </c>
      <c r="J14" s="19" t="s">
        <v>27</v>
      </c>
    </row>
    <row r="15" spans="1:11" s="20" customFormat="1" ht="41.25" customHeight="1" x14ac:dyDescent="0.25">
      <c r="A15" s="14">
        <v>8</v>
      </c>
      <c r="B15" s="15" t="s">
        <v>40</v>
      </c>
      <c r="C15" s="16" t="s">
        <v>41</v>
      </c>
      <c r="D15" s="17" t="s">
        <v>42</v>
      </c>
      <c r="E15" s="17">
        <v>6736</v>
      </c>
      <c r="F15" s="17">
        <v>16</v>
      </c>
      <c r="G15" s="17">
        <v>3</v>
      </c>
      <c r="H15" s="17" t="s">
        <v>22</v>
      </c>
      <c r="I15" s="18">
        <v>3054600</v>
      </c>
      <c r="J15" s="19" t="s">
        <v>27</v>
      </c>
    </row>
    <row r="16" spans="1:11" s="20" customFormat="1" ht="41.25" customHeight="1" x14ac:dyDescent="0.25">
      <c r="A16" s="14">
        <v>9</v>
      </c>
      <c r="B16" s="15" t="s">
        <v>43</v>
      </c>
      <c r="C16" s="16" t="s">
        <v>44</v>
      </c>
      <c r="D16" s="17" t="s">
        <v>45</v>
      </c>
      <c r="E16" s="17">
        <v>6737</v>
      </c>
      <c r="F16" s="17">
        <v>16</v>
      </c>
      <c r="G16" s="17">
        <v>3</v>
      </c>
      <c r="H16" s="17" t="s">
        <v>22</v>
      </c>
      <c r="I16" s="18">
        <v>2850000</v>
      </c>
      <c r="J16" s="19" t="s">
        <v>27</v>
      </c>
    </row>
    <row r="17" spans="1:10" s="20" customFormat="1" ht="41.25" customHeight="1" x14ac:dyDescent="0.25">
      <c r="A17" s="14">
        <v>10</v>
      </c>
      <c r="B17" s="15" t="s">
        <v>46</v>
      </c>
      <c r="C17" s="16" t="s">
        <v>47</v>
      </c>
      <c r="D17" s="17" t="s">
        <v>48</v>
      </c>
      <c r="E17" s="17">
        <v>6738</v>
      </c>
      <c r="F17" s="17">
        <v>19</v>
      </c>
      <c r="G17" s="17">
        <v>3</v>
      </c>
      <c r="H17" s="17" t="s">
        <v>22</v>
      </c>
      <c r="I17" s="18">
        <v>2586000</v>
      </c>
      <c r="J17" s="19" t="s">
        <v>27</v>
      </c>
    </row>
    <row r="18" spans="1:10" s="20" customFormat="1" ht="41.25" customHeight="1" x14ac:dyDescent="0.25">
      <c r="A18" s="14">
        <v>11</v>
      </c>
      <c r="B18" s="15" t="s">
        <v>49</v>
      </c>
      <c r="C18" s="16" t="s">
        <v>50</v>
      </c>
      <c r="D18" s="17" t="s">
        <v>51</v>
      </c>
      <c r="E18" s="17">
        <v>6739</v>
      </c>
      <c r="F18" s="17">
        <v>20</v>
      </c>
      <c r="G18" s="17">
        <v>3</v>
      </c>
      <c r="H18" s="17" t="s">
        <v>22</v>
      </c>
      <c r="I18" s="18">
        <v>2671399.9999999981</v>
      </c>
      <c r="J18" s="19" t="s">
        <v>27</v>
      </c>
    </row>
    <row r="19" spans="1:10" s="20" customFormat="1" ht="41.25" customHeight="1" x14ac:dyDescent="0.25">
      <c r="A19" s="14">
        <v>12</v>
      </c>
      <c r="B19" s="15" t="s">
        <v>52</v>
      </c>
      <c r="C19" s="16" t="s">
        <v>53</v>
      </c>
      <c r="D19" s="17" t="s">
        <v>54</v>
      </c>
      <c r="E19" s="17">
        <v>6740</v>
      </c>
      <c r="F19" s="17">
        <v>21</v>
      </c>
      <c r="G19" s="17">
        <v>3</v>
      </c>
      <c r="H19" s="17" t="s">
        <v>22</v>
      </c>
      <c r="I19" s="18">
        <v>3000000</v>
      </c>
      <c r="J19" s="19" t="s">
        <v>27</v>
      </c>
    </row>
    <row r="20" spans="1:10" s="20" customFormat="1" ht="41.25" customHeight="1" x14ac:dyDescent="0.25">
      <c r="A20" s="14">
        <v>13</v>
      </c>
      <c r="B20" s="15" t="s">
        <v>55</v>
      </c>
      <c r="C20" s="16" t="s">
        <v>56</v>
      </c>
      <c r="D20" s="17" t="s">
        <v>57</v>
      </c>
      <c r="E20" s="17">
        <v>6741</v>
      </c>
      <c r="F20" s="17">
        <v>22</v>
      </c>
      <c r="G20" s="17">
        <v>3</v>
      </c>
      <c r="H20" s="17" t="s">
        <v>22</v>
      </c>
      <c r="I20" s="18">
        <v>3134200.0000000019</v>
      </c>
      <c r="J20" s="19" t="s">
        <v>27</v>
      </c>
    </row>
    <row r="21" spans="1:10" s="20" customFormat="1" ht="41.25" customHeight="1" x14ac:dyDescent="0.25">
      <c r="A21" s="14">
        <v>14</v>
      </c>
      <c r="B21" s="15" t="s">
        <v>58</v>
      </c>
      <c r="C21" s="16" t="s">
        <v>59</v>
      </c>
      <c r="D21" s="17" t="s">
        <v>60</v>
      </c>
      <c r="E21" s="17">
        <v>6742</v>
      </c>
      <c r="F21" s="17">
        <v>26</v>
      </c>
      <c r="G21" s="17">
        <v>3</v>
      </c>
      <c r="H21" s="17" t="s">
        <v>22</v>
      </c>
      <c r="I21" s="18">
        <v>2463000</v>
      </c>
      <c r="J21" s="19" t="s">
        <v>27</v>
      </c>
    </row>
    <row r="22" spans="1:10" s="20" customFormat="1" ht="41.25" customHeight="1" x14ac:dyDescent="0.25">
      <c r="A22" s="14">
        <v>15</v>
      </c>
      <c r="B22" s="15" t="s">
        <v>61</v>
      </c>
      <c r="C22" s="16" t="s">
        <v>62</v>
      </c>
      <c r="D22" s="17" t="s">
        <v>63</v>
      </c>
      <c r="E22" s="17">
        <v>6743</v>
      </c>
      <c r="F22" s="17">
        <v>27</v>
      </c>
      <c r="G22" s="17">
        <v>3</v>
      </c>
      <c r="H22" s="17" t="s">
        <v>22</v>
      </c>
      <c r="I22" s="18">
        <v>2454000</v>
      </c>
      <c r="J22" s="19" t="s">
        <v>27</v>
      </c>
    </row>
    <row r="23" spans="1:10" s="20" customFormat="1" ht="41.25" customHeight="1" x14ac:dyDescent="0.25">
      <c r="A23" s="14">
        <v>16</v>
      </c>
      <c r="B23" s="15" t="s">
        <v>64</v>
      </c>
      <c r="C23" s="16" t="s">
        <v>65</v>
      </c>
      <c r="D23" s="17" t="s">
        <v>66</v>
      </c>
      <c r="E23" s="17">
        <v>6744</v>
      </c>
      <c r="F23" s="17">
        <v>30</v>
      </c>
      <c r="G23" s="17">
        <v>3</v>
      </c>
      <c r="H23" s="17" t="s">
        <v>22</v>
      </c>
      <c r="I23" s="18">
        <v>2721400.0000000019</v>
      </c>
      <c r="J23" s="19" t="s">
        <v>27</v>
      </c>
    </row>
    <row r="24" spans="1:10" s="20" customFormat="1" ht="41.25" customHeight="1" x14ac:dyDescent="0.25">
      <c r="A24" s="14">
        <v>17</v>
      </c>
      <c r="B24" s="15" t="s">
        <v>67</v>
      </c>
      <c r="C24" s="16" t="s">
        <v>68</v>
      </c>
      <c r="D24" s="17" t="s">
        <v>69</v>
      </c>
      <c r="E24" s="17">
        <v>6745</v>
      </c>
      <c r="F24" s="17">
        <v>30</v>
      </c>
      <c r="G24" s="17">
        <v>3</v>
      </c>
      <c r="H24" s="17" t="s">
        <v>22</v>
      </c>
      <c r="I24" s="18">
        <v>2669599.9999999981</v>
      </c>
      <c r="J24" s="19" t="s">
        <v>27</v>
      </c>
    </row>
    <row r="25" spans="1:10" s="20" customFormat="1" ht="41.25" customHeight="1" x14ac:dyDescent="0.25">
      <c r="A25" s="14">
        <v>18</v>
      </c>
      <c r="B25" s="15" t="s">
        <v>70</v>
      </c>
      <c r="C25" s="16" t="s">
        <v>71</v>
      </c>
      <c r="D25" s="17" t="s">
        <v>72</v>
      </c>
      <c r="E25" s="17">
        <v>6746</v>
      </c>
      <c r="F25" s="17">
        <v>31</v>
      </c>
      <c r="G25" s="17">
        <v>3</v>
      </c>
      <c r="H25" s="17" t="s">
        <v>22</v>
      </c>
      <c r="I25" s="18">
        <v>2586000</v>
      </c>
      <c r="J25" s="19" t="s">
        <v>27</v>
      </c>
    </row>
    <row r="26" spans="1:10" s="20" customFormat="1" ht="41.25" customHeight="1" x14ac:dyDescent="0.25">
      <c r="A26" s="14">
        <v>19</v>
      </c>
      <c r="B26" s="15" t="s">
        <v>73</v>
      </c>
      <c r="C26" s="16" t="s">
        <v>74</v>
      </c>
      <c r="D26" s="17" t="s">
        <v>75</v>
      </c>
      <c r="E26" s="17">
        <v>6747</v>
      </c>
      <c r="F26" s="17">
        <v>31</v>
      </c>
      <c r="G26" s="17">
        <v>3</v>
      </c>
      <c r="H26" s="17" t="s">
        <v>22</v>
      </c>
      <c r="I26" s="18">
        <v>2454000</v>
      </c>
      <c r="J26" s="19" t="s">
        <v>27</v>
      </c>
    </row>
    <row r="27" spans="1:10" s="20" customFormat="1" ht="41.25" customHeight="1" x14ac:dyDescent="0.25">
      <c r="A27" s="14">
        <v>20</v>
      </c>
      <c r="B27" s="15" t="s">
        <v>76</v>
      </c>
      <c r="C27" s="16" t="s">
        <v>77</v>
      </c>
      <c r="D27" s="17" t="s">
        <v>78</v>
      </c>
      <c r="E27" s="17">
        <v>6748</v>
      </c>
      <c r="F27" s="17">
        <v>32</v>
      </c>
      <c r="G27" s="17">
        <v>3</v>
      </c>
      <c r="H27" s="17" t="s">
        <v>22</v>
      </c>
      <c r="I27" s="18">
        <v>2520000</v>
      </c>
      <c r="J27" s="19" t="s">
        <v>27</v>
      </c>
    </row>
    <row r="28" spans="1:10" s="20" customFormat="1" ht="41.25" customHeight="1" x14ac:dyDescent="0.25">
      <c r="A28" s="14">
        <v>21</v>
      </c>
      <c r="B28" s="15" t="s">
        <v>79</v>
      </c>
      <c r="C28" s="16" t="s">
        <v>80</v>
      </c>
      <c r="D28" s="17" t="s">
        <v>81</v>
      </c>
      <c r="E28" s="17">
        <v>6749</v>
      </c>
      <c r="F28" s="17">
        <v>38</v>
      </c>
      <c r="G28" s="17">
        <v>3</v>
      </c>
      <c r="H28" s="17">
        <v>2</v>
      </c>
      <c r="I28" s="18">
        <v>2920009.9999999981</v>
      </c>
      <c r="J28" s="19" t="s">
        <v>27</v>
      </c>
    </row>
    <row r="29" spans="1:10" s="20" customFormat="1" ht="41.25" customHeight="1" x14ac:dyDescent="0.25">
      <c r="A29" s="14">
        <v>22</v>
      </c>
      <c r="B29" s="15" t="s">
        <v>82</v>
      </c>
      <c r="C29" s="16" t="s">
        <v>83</v>
      </c>
      <c r="D29" s="17" t="s">
        <v>84</v>
      </c>
      <c r="E29" s="17">
        <v>6750</v>
      </c>
      <c r="F29" s="17">
        <v>40</v>
      </c>
      <c r="G29" s="17">
        <v>3</v>
      </c>
      <c r="H29" s="17">
        <v>4</v>
      </c>
      <c r="I29" s="18">
        <v>3315600</v>
      </c>
      <c r="J29" s="19" t="s">
        <v>27</v>
      </c>
    </row>
    <row r="30" spans="1:10" s="20" customFormat="1" ht="41.25" customHeight="1" x14ac:dyDescent="0.25">
      <c r="A30" s="14">
        <v>23</v>
      </c>
      <c r="B30" s="15" t="s">
        <v>85</v>
      </c>
      <c r="C30" s="16" t="s">
        <v>86</v>
      </c>
      <c r="D30" s="17" t="s">
        <v>87</v>
      </c>
      <c r="E30" s="17">
        <v>6751</v>
      </c>
      <c r="F30" s="17">
        <v>40</v>
      </c>
      <c r="G30" s="17">
        <v>3</v>
      </c>
      <c r="H30" s="17">
        <v>4</v>
      </c>
      <c r="I30" s="18">
        <v>2705400</v>
      </c>
      <c r="J30" s="19" t="s">
        <v>27</v>
      </c>
    </row>
    <row r="31" spans="1:10" s="20" customFormat="1" ht="41.25" customHeight="1" x14ac:dyDescent="0.25">
      <c r="A31" s="14">
        <v>24</v>
      </c>
      <c r="B31" s="15" t="s">
        <v>88</v>
      </c>
      <c r="C31" s="16" t="s">
        <v>89</v>
      </c>
      <c r="D31" s="17" t="s">
        <v>90</v>
      </c>
      <c r="E31" s="17">
        <v>6752</v>
      </c>
      <c r="F31" s="17">
        <v>40</v>
      </c>
      <c r="G31" s="17">
        <v>3</v>
      </c>
      <c r="H31" s="17">
        <v>4</v>
      </c>
      <c r="I31" s="18">
        <v>2853000</v>
      </c>
      <c r="J31" s="19" t="s">
        <v>27</v>
      </c>
    </row>
    <row r="32" spans="1:10" s="20" customFormat="1" ht="41.25" customHeight="1" x14ac:dyDescent="0.25">
      <c r="A32" s="14">
        <v>25</v>
      </c>
      <c r="B32" s="15" t="s">
        <v>91</v>
      </c>
      <c r="C32" s="16" t="s">
        <v>92</v>
      </c>
      <c r="D32" s="17" t="s">
        <v>93</v>
      </c>
      <c r="E32" s="17">
        <v>6753</v>
      </c>
      <c r="F32" s="17">
        <v>43</v>
      </c>
      <c r="G32" s="17">
        <v>3</v>
      </c>
      <c r="H32" s="17">
        <v>7</v>
      </c>
      <c r="I32" s="18">
        <v>3312540</v>
      </c>
      <c r="J32" s="19" t="s">
        <v>27</v>
      </c>
    </row>
    <row r="33" spans="1:10" s="20" customFormat="1" ht="41.25" customHeight="1" x14ac:dyDescent="0.25">
      <c r="A33" s="14">
        <v>26</v>
      </c>
      <c r="B33" s="15" t="s">
        <v>94</v>
      </c>
      <c r="C33" s="16" t="s">
        <v>95</v>
      </c>
      <c r="D33" s="17" t="s">
        <v>96</v>
      </c>
      <c r="E33" s="17">
        <v>6754</v>
      </c>
      <c r="F33" s="17">
        <v>47</v>
      </c>
      <c r="G33" s="17">
        <v>3</v>
      </c>
      <c r="H33" s="17">
        <v>11</v>
      </c>
      <c r="I33" s="18">
        <v>3004560</v>
      </c>
      <c r="J33" s="19" t="s">
        <v>27</v>
      </c>
    </row>
    <row r="34" spans="1:10" s="20" customFormat="1" ht="41.25" customHeight="1" x14ac:dyDescent="0.25">
      <c r="A34" s="14">
        <v>27</v>
      </c>
      <c r="B34" s="15" t="s">
        <v>97</v>
      </c>
      <c r="C34" s="16" t="s">
        <v>98</v>
      </c>
      <c r="D34" s="17" t="s">
        <v>99</v>
      </c>
      <c r="E34" s="17">
        <v>6755</v>
      </c>
      <c r="F34" s="17">
        <v>48</v>
      </c>
      <c r="G34" s="17">
        <v>4</v>
      </c>
      <c r="H34" s="17">
        <v>0</v>
      </c>
      <c r="I34" s="18">
        <v>2838000</v>
      </c>
      <c r="J34" s="19" t="s">
        <v>27</v>
      </c>
    </row>
    <row r="35" spans="1:10" s="20" customFormat="1" ht="41.25" customHeight="1" x14ac:dyDescent="0.25">
      <c r="A35" s="14">
        <v>28</v>
      </c>
      <c r="B35" s="15" t="s">
        <v>100</v>
      </c>
      <c r="C35" s="16" t="s">
        <v>101</v>
      </c>
      <c r="D35" s="17" t="s">
        <v>102</v>
      </c>
      <c r="E35" s="17">
        <v>6756</v>
      </c>
      <c r="F35" s="17">
        <v>48</v>
      </c>
      <c r="G35" s="17">
        <v>4</v>
      </c>
      <c r="H35" s="17">
        <v>0</v>
      </c>
      <c r="I35" s="18">
        <v>4200000</v>
      </c>
      <c r="J35" s="19" t="s">
        <v>27</v>
      </c>
    </row>
    <row r="36" spans="1:10" s="20" customFormat="1" ht="41.25" customHeight="1" x14ac:dyDescent="0.25">
      <c r="A36" s="14">
        <v>29</v>
      </c>
      <c r="B36" s="15" t="s">
        <v>103</v>
      </c>
      <c r="C36" s="16" t="s">
        <v>104</v>
      </c>
      <c r="D36" s="17" t="s">
        <v>105</v>
      </c>
      <c r="E36" s="17">
        <v>6757</v>
      </c>
      <c r="F36" s="17">
        <v>49</v>
      </c>
      <c r="G36" s="17">
        <v>4</v>
      </c>
      <c r="H36" s="17">
        <v>1</v>
      </c>
      <c r="I36" s="18">
        <v>2311200</v>
      </c>
      <c r="J36" s="19" t="s">
        <v>27</v>
      </c>
    </row>
    <row r="37" spans="1:10" s="20" customFormat="1" ht="41.25" customHeight="1" x14ac:dyDescent="0.25">
      <c r="A37" s="14">
        <v>30</v>
      </c>
      <c r="B37" s="15" t="s">
        <v>64</v>
      </c>
      <c r="C37" s="16" t="s">
        <v>106</v>
      </c>
      <c r="D37" s="17" t="s">
        <v>107</v>
      </c>
      <c r="E37" s="17">
        <v>6758</v>
      </c>
      <c r="F37" s="17">
        <v>50</v>
      </c>
      <c r="G37" s="17">
        <v>4</v>
      </c>
      <c r="H37" s="17">
        <v>2</v>
      </c>
      <c r="I37" s="18">
        <v>3673200</v>
      </c>
      <c r="J37" s="19" t="s">
        <v>27</v>
      </c>
    </row>
    <row r="38" spans="1:10" s="20" customFormat="1" ht="41.25" customHeight="1" x14ac:dyDescent="0.25">
      <c r="A38" s="14">
        <v>31</v>
      </c>
      <c r="B38" s="15" t="s">
        <v>108</v>
      </c>
      <c r="C38" s="16" t="s">
        <v>109</v>
      </c>
      <c r="D38" s="17" t="s">
        <v>110</v>
      </c>
      <c r="E38" s="17">
        <v>6759</v>
      </c>
      <c r="F38" s="17">
        <v>53</v>
      </c>
      <c r="G38" s="17">
        <v>4</v>
      </c>
      <c r="H38" s="17">
        <v>5</v>
      </c>
      <c r="I38" s="18">
        <v>3547557.1999999979</v>
      </c>
      <c r="J38" s="19" t="s">
        <v>27</v>
      </c>
    </row>
    <row r="39" spans="1:10" s="20" customFormat="1" ht="41.25" customHeight="1" x14ac:dyDescent="0.25">
      <c r="A39" s="14">
        <v>32</v>
      </c>
      <c r="B39" s="15" t="s">
        <v>111</v>
      </c>
      <c r="C39" s="16" t="s">
        <v>112</v>
      </c>
      <c r="D39" s="17" t="s">
        <v>113</v>
      </c>
      <c r="E39" s="17">
        <v>6760</v>
      </c>
      <c r="F39" s="17">
        <v>54</v>
      </c>
      <c r="G39" s="17">
        <v>4</v>
      </c>
      <c r="H39" s="17">
        <v>6</v>
      </c>
      <c r="I39" s="18">
        <v>2565900</v>
      </c>
      <c r="J39" s="19" t="s">
        <v>27</v>
      </c>
    </row>
    <row r="40" spans="1:10" s="20" customFormat="1" ht="41.25" customHeight="1" x14ac:dyDescent="0.25">
      <c r="A40" s="14">
        <v>33</v>
      </c>
      <c r="B40" s="15" t="s">
        <v>114</v>
      </c>
      <c r="C40" s="16" t="s">
        <v>115</v>
      </c>
      <c r="D40" s="17" t="s">
        <v>116</v>
      </c>
      <c r="E40" s="17">
        <v>6761</v>
      </c>
      <c r="F40" s="17">
        <v>55</v>
      </c>
      <c r="G40" s="17">
        <v>4</v>
      </c>
      <c r="H40" s="17">
        <v>7</v>
      </c>
      <c r="I40" s="18">
        <v>3289800</v>
      </c>
      <c r="J40" s="19" t="s">
        <v>27</v>
      </c>
    </row>
    <row r="41" spans="1:10" s="20" customFormat="1" ht="41.25" customHeight="1" x14ac:dyDescent="0.25">
      <c r="A41" s="14">
        <v>34</v>
      </c>
      <c r="B41" s="15" t="s">
        <v>117</v>
      </c>
      <c r="C41" s="16" t="s">
        <v>118</v>
      </c>
      <c r="D41" s="17" t="s">
        <v>119</v>
      </c>
      <c r="E41" s="17">
        <v>6762</v>
      </c>
      <c r="F41" s="17">
        <v>56</v>
      </c>
      <c r="G41" s="17">
        <v>4</v>
      </c>
      <c r="H41" s="17">
        <v>8</v>
      </c>
      <c r="I41" s="18">
        <v>2838000</v>
      </c>
      <c r="J41" s="19" t="s">
        <v>27</v>
      </c>
    </row>
    <row r="42" spans="1:10" s="20" customFormat="1" ht="41.25" customHeight="1" x14ac:dyDescent="0.25">
      <c r="A42" s="14">
        <v>35</v>
      </c>
      <c r="B42" s="15" t="s">
        <v>120</v>
      </c>
      <c r="C42" s="16" t="s">
        <v>121</v>
      </c>
      <c r="D42" s="17" t="s">
        <v>122</v>
      </c>
      <c r="E42" s="17">
        <v>6763</v>
      </c>
      <c r="F42" s="17">
        <v>56</v>
      </c>
      <c r="G42" s="17">
        <v>4</v>
      </c>
      <c r="H42" s="17">
        <v>8</v>
      </c>
      <c r="I42" s="18">
        <v>2958600</v>
      </c>
      <c r="J42" s="19" t="s">
        <v>27</v>
      </c>
    </row>
    <row r="43" spans="1:10" s="20" customFormat="1" ht="41.25" customHeight="1" x14ac:dyDescent="0.25">
      <c r="A43" s="14">
        <v>36</v>
      </c>
      <c r="B43" s="15" t="s">
        <v>123</v>
      </c>
      <c r="C43" s="16" t="s">
        <v>124</v>
      </c>
      <c r="D43" s="17" t="s">
        <v>125</v>
      </c>
      <c r="E43" s="17">
        <v>6764</v>
      </c>
      <c r="F43" s="17">
        <v>57</v>
      </c>
      <c r="G43" s="17">
        <v>4</v>
      </c>
      <c r="H43" s="17">
        <v>9</v>
      </c>
      <c r="I43" s="18">
        <v>3076800</v>
      </c>
      <c r="J43" s="19" t="s">
        <v>27</v>
      </c>
    </row>
    <row r="44" spans="1:10" s="20" customFormat="1" ht="41.25" customHeight="1" x14ac:dyDescent="0.25">
      <c r="A44" s="14">
        <v>37</v>
      </c>
      <c r="B44" s="15" t="s">
        <v>126</v>
      </c>
      <c r="C44" s="16" t="s">
        <v>127</v>
      </c>
      <c r="D44" s="17" t="s">
        <v>128</v>
      </c>
      <c r="E44" s="17">
        <v>6765</v>
      </c>
      <c r="F44" s="17">
        <v>57</v>
      </c>
      <c r="G44" s="17">
        <v>4</v>
      </c>
      <c r="H44" s="17">
        <v>9</v>
      </c>
      <c r="I44" s="18">
        <v>2577000</v>
      </c>
      <c r="J44" s="19" t="s">
        <v>27</v>
      </c>
    </row>
    <row r="45" spans="1:10" s="20" customFormat="1" ht="41.25" customHeight="1" x14ac:dyDescent="0.25">
      <c r="A45" s="14">
        <v>38</v>
      </c>
      <c r="B45" s="15" t="s">
        <v>129</v>
      </c>
      <c r="C45" s="16" t="s">
        <v>130</v>
      </c>
      <c r="D45" s="17" t="s">
        <v>131</v>
      </c>
      <c r="E45" s="17">
        <v>6766</v>
      </c>
      <c r="F45" s="17">
        <v>57</v>
      </c>
      <c r="G45" s="17">
        <v>4</v>
      </c>
      <c r="H45" s="17">
        <v>9</v>
      </c>
      <c r="I45" s="18">
        <v>2577000</v>
      </c>
      <c r="J45" s="19" t="s">
        <v>27</v>
      </c>
    </row>
    <row r="46" spans="1:10" s="20" customFormat="1" ht="41.25" customHeight="1" x14ac:dyDescent="0.25">
      <c r="A46" s="14">
        <v>39</v>
      </c>
      <c r="B46" s="15" t="s">
        <v>132</v>
      </c>
      <c r="C46" s="16" t="s">
        <v>133</v>
      </c>
      <c r="D46" s="17" t="s">
        <v>134</v>
      </c>
      <c r="E46" s="17">
        <v>6767</v>
      </c>
      <c r="F46" s="17">
        <v>58</v>
      </c>
      <c r="G46" s="17">
        <v>4</v>
      </c>
      <c r="H46" s="17">
        <v>10</v>
      </c>
      <c r="I46" s="18">
        <v>3106000.0000000019</v>
      </c>
      <c r="J46" s="19" t="s">
        <v>27</v>
      </c>
    </row>
    <row r="47" spans="1:10" s="20" customFormat="1" ht="41.25" customHeight="1" x14ac:dyDescent="0.25">
      <c r="A47" s="14">
        <v>40</v>
      </c>
      <c r="B47" s="15" t="s">
        <v>135</v>
      </c>
      <c r="C47" s="16" t="s">
        <v>136</v>
      </c>
      <c r="D47" s="17" t="s">
        <v>137</v>
      </c>
      <c r="E47" s="17">
        <v>6768</v>
      </c>
      <c r="F47" s="17">
        <v>58</v>
      </c>
      <c r="G47" s="17">
        <v>4</v>
      </c>
      <c r="H47" s="17">
        <v>10</v>
      </c>
      <c r="I47" s="18">
        <v>2454000</v>
      </c>
      <c r="J47" s="19" t="s">
        <v>27</v>
      </c>
    </row>
    <row r="48" spans="1:10" s="20" customFormat="1" ht="41.25" customHeight="1" x14ac:dyDescent="0.25">
      <c r="A48" s="14">
        <v>41</v>
      </c>
      <c r="B48" s="15" t="s">
        <v>138</v>
      </c>
      <c r="C48" s="16" t="s">
        <v>139</v>
      </c>
      <c r="D48" s="17" t="s">
        <v>140</v>
      </c>
      <c r="E48" s="17">
        <v>6769</v>
      </c>
      <c r="F48" s="17">
        <v>60</v>
      </c>
      <c r="G48" s="17">
        <v>5</v>
      </c>
      <c r="H48" s="17">
        <v>0</v>
      </c>
      <c r="I48" s="18">
        <v>2454000</v>
      </c>
      <c r="J48" s="19" t="s">
        <v>27</v>
      </c>
    </row>
    <row r="49" spans="1:10" s="20" customFormat="1" ht="41.25" customHeight="1" x14ac:dyDescent="0.25">
      <c r="A49" s="14">
        <v>42</v>
      </c>
      <c r="B49" s="15" t="s">
        <v>141</v>
      </c>
      <c r="C49" s="16" t="s">
        <v>142</v>
      </c>
      <c r="D49" s="17" t="s">
        <v>143</v>
      </c>
      <c r="E49" s="17">
        <v>6770</v>
      </c>
      <c r="F49" s="17">
        <v>65</v>
      </c>
      <c r="G49" s="17">
        <v>5</v>
      </c>
      <c r="H49" s="17">
        <v>5</v>
      </c>
      <c r="I49" s="18">
        <v>2804256</v>
      </c>
      <c r="J49" s="19" t="s">
        <v>27</v>
      </c>
    </row>
    <row r="50" spans="1:10" s="20" customFormat="1" ht="41.25" customHeight="1" x14ac:dyDescent="0.25">
      <c r="A50" s="14">
        <v>43</v>
      </c>
      <c r="B50" s="15" t="s">
        <v>144</v>
      </c>
      <c r="C50" s="16" t="s">
        <v>145</v>
      </c>
      <c r="D50" s="17" t="s">
        <v>146</v>
      </c>
      <c r="E50" s="17">
        <v>6771</v>
      </c>
      <c r="F50" s="17">
        <v>72</v>
      </c>
      <c r="G50" s="17">
        <v>6</v>
      </c>
      <c r="H50" s="17">
        <v>0</v>
      </c>
      <c r="I50" s="18">
        <v>2952720</v>
      </c>
      <c r="J50" s="19" t="s">
        <v>27</v>
      </c>
    </row>
    <row r="51" spans="1:10" s="20" customFormat="1" ht="41.25" customHeight="1" x14ac:dyDescent="0.25">
      <c r="A51" s="14">
        <v>44</v>
      </c>
      <c r="B51" s="15" t="s">
        <v>147</v>
      </c>
      <c r="C51" s="16" t="s">
        <v>148</v>
      </c>
      <c r="D51" s="17" t="s">
        <v>149</v>
      </c>
      <c r="E51" s="17">
        <v>6772</v>
      </c>
      <c r="F51" s="17">
        <v>74</v>
      </c>
      <c r="G51" s="17">
        <v>6</v>
      </c>
      <c r="H51" s="17">
        <v>2</v>
      </c>
      <c r="I51" s="18">
        <v>2173800</v>
      </c>
      <c r="J51" s="19" t="s">
        <v>27</v>
      </c>
    </row>
    <row r="52" spans="1:10" s="20" customFormat="1" ht="41.25" customHeight="1" x14ac:dyDescent="0.25">
      <c r="A52" s="14">
        <v>45</v>
      </c>
      <c r="B52" s="15" t="s">
        <v>150</v>
      </c>
      <c r="C52" s="16" t="s">
        <v>151</v>
      </c>
      <c r="D52" s="17" t="s">
        <v>152</v>
      </c>
      <c r="E52" s="17">
        <v>6773</v>
      </c>
      <c r="F52" s="17">
        <v>74</v>
      </c>
      <c r="G52" s="17">
        <v>6</v>
      </c>
      <c r="H52" s="17">
        <v>2</v>
      </c>
      <c r="I52" s="18">
        <v>2520000</v>
      </c>
      <c r="J52" s="19" t="s">
        <v>27</v>
      </c>
    </row>
    <row r="53" spans="1:10" s="20" customFormat="1" ht="41.25" customHeight="1" x14ac:dyDescent="0.25">
      <c r="A53" s="14">
        <v>46</v>
      </c>
      <c r="B53" s="15" t="s">
        <v>153</v>
      </c>
      <c r="C53" s="16" t="s">
        <v>154</v>
      </c>
      <c r="D53" s="17" t="s">
        <v>155</v>
      </c>
      <c r="E53" s="17">
        <v>6774</v>
      </c>
      <c r="F53" s="17">
        <v>79</v>
      </c>
      <c r="G53" s="17">
        <v>6</v>
      </c>
      <c r="H53" s="17">
        <v>7</v>
      </c>
      <c r="I53" s="18">
        <v>2586000</v>
      </c>
      <c r="J53" s="19" t="s">
        <v>27</v>
      </c>
    </row>
    <row r="54" spans="1:10" s="20" customFormat="1" ht="41.25" customHeight="1" x14ac:dyDescent="0.25">
      <c r="A54" s="14">
        <v>47</v>
      </c>
      <c r="B54" s="15" t="s">
        <v>156</v>
      </c>
      <c r="C54" s="16" t="s">
        <v>157</v>
      </c>
      <c r="D54" s="17" t="s">
        <v>158</v>
      </c>
      <c r="E54" s="17">
        <v>6775</v>
      </c>
      <c r="F54" s="17">
        <v>81</v>
      </c>
      <c r="G54" s="17">
        <v>6</v>
      </c>
      <c r="H54" s="17">
        <v>9</v>
      </c>
      <c r="I54" s="18">
        <v>2577000</v>
      </c>
      <c r="J54" s="19" t="s">
        <v>27</v>
      </c>
    </row>
    <row r="55" spans="1:10" s="20" customFormat="1" ht="41.25" customHeight="1" x14ac:dyDescent="0.25">
      <c r="A55" s="14">
        <v>48</v>
      </c>
      <c r="B55" s="15" t="s">
        <v>159</v>
      </c>
      <c r="C55" s="16" t="s">
        <v>160</v>
      </c>
      <c r="D55" s="17" t="s">
        <v>161</v>
      </c>
      <c r="E55" s="17">
        <v>6776</v>
      </c>
      <c r="F55" s="17">
        <v>84</v>
      </c>
      <c r="G55" s="17">
        <v>7</v>
      </c>
      <c r="H55" s="17">
        <v>0</v>
      </c>
      <c r="I55" s="18">
        <v>2804400</v>
      </c>
      <c r="J55" s="19" t="s">
        <v>27</v>
      </c>
    </row>
    <row r="56" spans="1:10" s="20" customFormat="1" ht="41.25" customHeight="1" x14ac:dyDescent="0.25">
      <c r="A56" s="14">
        <v>49</v>
      </c>
      <c r="B56" s="15" t="s">
        <v>162</v>
      </c>
      <c r="C56" s="16" t="s">
        <v>163</v>
      </c>
      <c r="D56" s="17" t="s">
        <v>164</v>
      </c>
      <c r="E56" s="17">
        <v>6777</v>
      </c>
      <c r="F56" s="17">
        <v>84</v>
      </c>
      <c r="G56" s="17">
        <v>7</v>
      </c>
      <c r="H56" s="17">
        <v>0</v>
      </c>
      <c r="I56" s="18">
        <v>3076560</v>
      </c>
      <c r="J56" s="19" t="s">
        <v>27</v>
      </c>
    </row>
    <row r="57" spans="1:10" s="20" customFormat="1" ht="41.25" customHeight="1" x14ac:dyDescent="0.25">
      <c r="A57" s="14">
        <v>50</v>
      </c>
      <c r="B57" s="15" t="s">
        <v>165</v>
      </c>
      <c r="C57" s="16" t="s">
        <v>166</v>
      </c>
      <c r="D57" s="17" t="s">
        <v>167</v>
      </c>
      <c r="E57" s="17">
        <v>6778</v>
      </c>
      <c r="F57" s="17">
        <v>87</v>
      </c>
      <c r="G57" s="17">
        <v>7</v>
      </c>
      <c r="H57" s="17">
        <v>3</v>
      </c>
      <c r="I57" s="18">
        <v>2577000</v>
      </c>
      <c r="J57" s="19" t="s">
        <v>27</v>
      </c>
    </row>
    <row r="58" spans="1:10" s="20" customFormat="1" ht="41.25" customHeight="1" x14ac:dyDescent="0.25">
      <c r="A58" s="14">
        <v>51</v>
      </c>
      <c r="B58" s="15" t="s">
        <v>168</v>
      </c>
      <c r="C58" s="16" t="s">
        <v>169</v>
      </c>
      <c r="D58" s="17" t="s">
        <v>170</v>
      </c>
      <c r="E58" s="17">
        <v>6779</v>
      </c>
      <c r="F58" s="17">
        <v>87</v>
      </c>
      <c r="G58" s="17">
        <v>7</v>
      </c>
      <c r="H58" s="17">
        <v>3</v>
      </c>
      <c r="I58" s="18">
        <v>2962200</v>
      </c>
      <c r="J58" s="19" t="s">
        <v>27</v>
      </c>
    </row>
    <row r="59" spans="1:10" s="20" customFormat="1" ht="41.25" customHeight="1" x14ac:dyDescent="0.25">
      <c r="A59" s="14">
        <v>52</v>
      </c>
      <c r="B59" s="15" t="s">
        <v>171</v>
      </c>
      <c r="C59" s="16" t="s">
        <v>172</v>
      </c>
      <c r="D59" s="17" t="s">
        <v>173</v>
      </c>
      <c r="E59" s="17">
        <v>6780</v>
      </c>
      <c r="F59" s="17">
        <v>100</v>
      </c>
      <c r="G59" s="17">
        <v>8</v>
      </c>
      <c r="H59" s="17">
        <v>4</v>
      </c>
      <c r="I59" s="18">
        <v>4378800</v>
      </c>
      <c r="J59" s="19" t="s">
        <v>27</v>
      </c>
    </row>
    <row r="60" spans="1:10" s="20" customFormat="1" ht="41.25" customHeight="1" x14ac:dyDescent="0.25">
      <c r="A60" s="14">
        <v>53</v>
      </c>
      <c r="B60" s="15" t="s">
        <v>174</v>
      </c>
      <c r="C60" s="16" t="s">
        <v>175</v>
      </c>
      <c r="D60" s="17" t="s">
        <v>176</v>
      </c>
      <c r="E60" s="17">
        <v>6781</v>
      </c>
      <c r="F60" s="17">
        <v>101</v>
      </c>
      <c r="G60" s="17">
        <v>8</v>
      </c>
      <c r="H60" s="17">
        <v>5</v>
      </c>
      <c r="I60" s="18">
        <v>3900000</v>
      </c>
      <c r="J60" s="19" t="s">
        <v>27</v>
      </c>
    </row>
    <row r="61" spans="1:10" s="20" customFormat="1" ht="41.25" customHeight="1" x14ac:dyDescent="0.25">
      <c r="A61" s="14">
        <v>54</v>
      </c>
      <c r="B61" s="15" t="s">
        <v>177</v>
      </c>
      <c r="C61" s="16" t="s">
        <v>178</v>
      </c>
      <c r="D61" s="17" t="s">
        <v>179</v>
      </c>
      <c r="E61" s="17">
        <v>6782</v>
      </c>
      <c r="F61" s="17">
        <v>101</v>
      </c>
      <c r="G61" s="17">
        <v>8</v>
      </c>
      <c r="H61" s="17">
        <v>5</v>
      </c>
      <c r="I61" s="18">
        <v>4315800</v>
      </c>
      <c r="J61" s="19" t="s">
        <v>27</v>
      </c>
    </row>
    <row r="62" spans="1:10" s="20" customFormat="1" ht="41.25" customHeight="1" x14ac:dyDescent="0.25">
      <c r="A62" s="14">
        <v>55</v>
      </c>
      <c r="B62" s="15" t="s">
        <v>180</v>
      </c>
      <c r="C62" s="16" t="s">
        <v>181</v>
      </c>
      <c r="D62" s="17" t="s">
        <v>182</v>
      </c>
      <c r="E62" s="17">
        <v>6783</v>
      </c>
      <c r="F62" s="17">
        <v>103</v>
      </c>
      <c r="G62" s="17">
        <v>8</v>
      </c>
      <c r="H62" s="17">
        <v>7</v>
      </c>
      <c r="I62" s="18">
        <v>2962200</v>
      </c>
      <c r="J62" s="19" t="s">
        <v>27</v>
      </c>
    </row>
    <row r="63" spans="1:10" s="20" customFormat="1" ht="41.25" customHeight="1" x14ac:dyDescent="0.25">
      <c r="A63" s="14">
        <v>56</v>
      </c>
      <c r="B63" s="15" t="s">
        <v>183</v>
      </c>
      <c r="C63" s="16" t="s">
        <v>184</v>
      </c>
      <c r="D63" s="17" t="s">
        <v>185</v>
      </c>
      <c r="E63" s="17">
        <v>6784</v>
      </c>
      <c r="F63" s="17">
        <v>104</v>
      </c>
      <c r="G63" s="17">
        <v>8</v>
      </c>
      <c r="H63" s="17">
        <v>8</v>
      </c>
      <c r="I63" s="18">
        <v>2428800</v>
      </c>
      <c r="J63" s="19" t="s">
        <v>27</v>
      </c>
    </row>
    <row r="64" spans="1:10" s="20" customFormat="1" ht="41.25" customHeight="1" x14ac:dyDescent="0.25">
      <c r="A64" s="14">
        <v>57</v>
      </c>
      <c r="B64" s="15" t="s">
        <v>186</v>
      </c>
      <c r="C64" s="16" t="s">
        <v>187</v>
      </c>
      <c r="D64" s="17" t="s">
        <v>188</v>
      </c>
      <c r="E64" s="17">
        <v>6785</v>
      </c>
      <c r="F64" s="17">
        <v>116</v>
      </c>
      <c r="G64" s="17">
        <v>9</v>
      </c>
      <c r="H64" s="17">
        <v>8</v>
      </c>
      <c r="I64" s="18">
        <v>2944500</v>
      </c>
      <c r="J64" s="19" t="s">
        <v>27</v>
      </c>
    </row>
    <row r="65" spans="1:10" s="20" customFormat="1" ht="41.25" customHeight="1" x14ac:dyDescent="0.25">
      <c r="A65" s="14">
        <v>58</v>
      </c>
      <c r="B65" s="15" t="s">
        <v>189</v>
      </c>
      <c r="C65" s="16" t="s">
        <v>190</v>
      </c>
      <c r="D65" s="17" t="s">
        <v>191</v>
      </c>
      <c r="E65" s="17">
        <v>6786</v>
      </c>
      <c r="F65" s="17">
        <v>117</v>
      </c>
      <c r="G65" s="17">
        <v>9</v>
      </c>
      <c r="H65" s="17">
        <v>9</v>
      </c>
      <c r="I65" s="18">
        <v>2566926</v>
      </c>
      <c r="J65" s="19" t="s">
        <v>27</v>
      </c>
    </row>
    <row r="66" spans="1:10" s="20" customFormat="1" ht="41.25" customHeight="1" x14ac:dyDescent="0.25">
      <c r="A66" s="14">
        <v>59</v>
      </c>
      <c r="B66" s="15" t="s">
        <v>192</v>
      </c>
      <c r="C66" s="16" t="s">
        <v>193</v>
      </c>
      <c r="D66" s="17" t="s">
        <v>194</v>
      </c>
      <c r="E66" s="17">
        <v>6787</v>
      </c>
      <c r="F66" s="17">
        <v>130</v>
      </c>
      <c r="G66" s="17">
        <v>10</v>
      </c>
      <c r="H66" s="17">
        <v>10</v>
      </c>
      <c r="I66" s="18">
        <v>3538200</v>
      </c>
      <c r="J66" s="19" t="s">
        <v>27</v>
      </c>
    </row>
    <row r="67" spans="1:10" s="20" customFormat="1" ht="41.25" customHeight="1" x14ac:dyDescent="0.25">
      <c r="A67" s="14">
        <v>60</v>
      </c>
      <c r="B67" s="15" t="s">
        <v>195</v>
      </c>
      <c r="C67" s="16" t="s">
        <v>196</v>
      </c>
      <c r="D67" s="17" t="s">
        <v>197</v>
      </c>
      <c r="E67" s="17">
        <v>6788</v>
      </c>
      <c r="F67" s="17">
        <v>141</v>
      </c>
      <c r="G67" s="17">
        <v>11</v>
      </c>
      <c r="H67" s="17">
        <v>9</v>
      </c>
      <c r="I67" s="18">
        <v>5076400.0000000019</v>
      </c>
      <c r="J67" s="19" t="s">
        <v>27</v>
      </c>
    </row>
    <row r="68" spans="1:10" s="20" customFormat="1" ht="41.25" customHeight="1" x14ac:dyDescent="0.25">
      <c r="A68" s="14">
        <v>61</v>
      </c>
      <c r="B68" s="15" t="s">
        <v>198</v>
      </c>
      <c r="C68" s="16" t="s">
        <v>199</v>
      </c>
      <c r="D68" s="17" t="s">
        <v>200</v>
      </c>
      <c r="E68" s="17">
        <v>6789</v>
      </c>
      <c r="F68" s="17">
        <v>157</v>
      </c>
      <c r="G68" s="17">
        <v>12</v>
      </c>
      <c r="H68" s="17" t="s">
        <v>22</v>
      </c>
      <c r="I68" s="18">
        <v>5278800</v>
      </c>
      <c r="J68" s="19" t="s">
        <v>27</v>
      </c>
    </row>
    <row r="69" spans="1:10" s="20" customFormat="1" ht="41.25" customHeight="1" x14ac:dyDescent="0.25">
      <c r="A69" s="14">
        <v>62</v>
      </c>
      <c r="B69" s="15" t="s">
        <v>201</v>
      </c>
      <c r="C69" s="16" t="s">
        <v>202</v>
      </c>
      <c r="D69" s="17" t="s">
        <v>203</v>
      </c>
      <c r="E69" s="17">
        <v>6790</v>
      </c>
      <c r="F69" s="17">
        <v>159</v>
      </c>
      <c r="G69" s="17">
        <v>12</v>
      </c>
      <c r="H69" s="17" t="s">
        <v>22</v>
      </c>
      <c r="I69" s="18">
        <v>2804256</v>
      </c>
      <c r="J69" s="19" t="s">
        <v>27</v>
      </c>
    </row>
    <row r="70" spans="1:10" s="20" customFormat="1" ht="41.25" customHeight="1" x14ac:dyDescent="0.25">
      <c r="A70" s="14">
        <v>63</v>
      </c>
      <c r="B70" s="15" t="s">
        <v>204</v>
      </c>
      <c r="C70" s="16" t="s">
        <v>133</v>
      </c>
      <c r="D70" s="17" t="s">
        <v>205</v>
      </c>
      <c r="E70" s="17">
        <v>6791</v>
      </c>
      <c r="F70" s="17">
        <v>12</v>
      </c>
      <c r="G70" s="17">
        <v>3</v>
      </c>
      <c r="H70" s="17" t="s">
        <v>22</v>
      </c>
      <c r="I70" s="18">
        <v>3180000</v>
      </c>
      <c r="J70" s="19" t="s">
        <v>206</v>
      </c>
    </row>
    <row r="71" spans="1:10" s="20" customFormat="1" ht="41.25" customHeight="1" x14ac:dyDescent="0.25">
      <c r="A71" s="14">
        <v>64</v>
      </c>
      <c r="B71" s="15" t="s">
        <v>207</v>
      </c>
      <c r="C71" s="16" t="s">
        <v>208</v>
      </c>
      <c r="D71" s="17" t="s">
        <v>209</v>
      </c>
      <c r="E71" s="17">
        <v>6792</v>
      </c>
      <c r="F71" s="17">
        <v>12</v>
      </c>
      <c r="G71" s="17">
        <v>3</v>
      </c>
      <c r="H71" s="17" t="s">
        <v>22</v>
      </c>
      <c r="I71" s="18">
        <v>3180000</v>
      </c>
      <c r="J71" s="19" t="s">
        <v>206</v>
      </c>
    </row>
    <row r="72" spans="1:10" s="20" customFormat="1" ht="41.25" customHeight="1" x14ac:dyDescent="0.25">
      <c r="A72" s="14">
        <v>65</v>
      </c>
      <c r="B72" s="15" t="s">
        <v>210</v>
      </c>
      <c r="C72" s="16" t="s">
        <v>211</v>
      </c>
      <c r="D72" s="17" t="s">
        <v>212</v>
      </c>
      <c r="E72" s="17">
        <v>6793</v>
      </c>
      <c r="F72" s="17">
        <v>14</v>
      </c>
      <c r="G72" s="17">
        <v>3</v>
      </c>
      <c r="H72" s="17" t="s">
        <v>22</v>
      </c>
      <c r="I72" s="18">
        <v>3231600</v>
      </c>
      <c r="J72" s="19" t="s">
        <v>206</v>
      </c>
    </row>
    <row r="73" spans="1:10" s="20" customFormat="1" ht="41.25" customHeight="1" x14ac:dyDescent="0.25">
      <c r="A73" s="14">
        <v>66</v>
      </c>
      <c r="B73" s="15" t="s">
        <v>213</v>
      </c>
      <c r="C73" s="16" t="s">
        <v>214</v>
      </c>
      <c r="D73" s="17" t="s">
        <v>215</v>
      </c>
      <c r="E73" s="17">
        <v>6794</v>
      </c>
      <c r="F73" s="17">
        <v>46</v>
      </c>
      <c r="G73" s="17">
        <v>3</v>
      </c>
      <c r="H73" s="17">
        <v>10</v>
      </c>
      <c r="I73" s="18">
        <v>3552600</v>
      </c>
      <c r="J73" s="19" t="s">
        <v>206</v>
      </c>
    </row>
    <row r="74" spans="1:10" s="20" customFormat="1" ht="41.25" customHeight="1" x14ac:dyDescent="0.25">
      <c r="A74" s="14">
        <v>67</v>
      </c>
      <c r="B74" s="15" t="s">
        <v>216</v>
      </c>
      <c r="C74" s="16" t="s">
        <v>217</v>
      </c>
      <c r="D74" s="17" t="s">
        <v>218</v>
      </c>
      <c r="E74" s="17">
        <v>6795</v>
      </c>
      <c r="F74" s="17">
        <v>93</v>
      </c>
      <c r="G74" s="17">
        <v>7</v>
      </c>
      <c r="H74" s="17">
        <v>9</v>
      </c>
      <c r="I74" s="18">
        <v>4164000</v>
      </c>
      <c r="J74" s="19" t="s">
        <v>206</v>
      </c>
    </row>
    <row r="75" spans="1:10" s="20" customFormat="1" ht="41.25" customHeight="1" x14ac:dyDescent="0.25">
      <c r="A75" s="14">
        <v>68</v>
      </c>
      <c r="B75" s="15" t="s">
        <v>219</v>
      </c>
      <c r="C75" s="16" t="s">
        <v>220</v>
      </c>
      <c r="D75" s="17" t="s">
        <v>221</v>
      </c>
      <c r="E75" s="17">
        <v>6796</v>
      </c>
      <c r="F75" s="17">
        <v>115</v>
      </c>
      <c r="G75" s="17">
        <v>9</v>
      </c>
      <c r="H75" s="17">
        <v>7</v>
      </c>
      <c r="I75" s="18">
        <v>3150000</v>
      </c>
      <c r="J75" s="19" t="s">
        <v>206</v>
      </c>
    </row>
    <row r="76" spans="1:10" s="20" customFormat="1" ht="41.25" customHeight="1" x14ac:dyDescent="0.25">
      <c r="A76" s="14">
        <v>69</v>
      </c>
      <c r="B76" s="15" t="s">
        <v>222</v>
      </c>
      <c r="C76" s="16" t="s">
        <v>223</v>
      </c>
      <c r="D76" s="17" t="s">
        <v>224</v>
      </c>
      <c r="E76" s="17">
        <v>6797</v>
      </c>
      <c r="F76" s="17">
        <v>12</v>
      </c>
      <c r="G76" s="17">
        <v>3</v>
      </c>
      <c r="H76" s="17" t="s">
        <v>22</v>
      </c>
      <c r="I76" s="18">
        <v>2944500</v>
      </c>
      <c r="J76" s="19" t="s">
        <v>225</v>
      </c>
    </row>
    <row r="77" spans="1:10" s="20" customFormat="1" ht="41.25" customHeight="1" x14ac:dyDescent="0.25">
      <c r="A77" s="14">
        <v>70</v>
      </c>
      <c r="B77" s="15" t="s">
        <v>226</v>
      </c>
      <c r="C77" s="16" t="s">
        <v>227</v>
      </c>
      <c r="D77" s="17" t="s">
        <v>228</v>
      </c>
      <c r="E77" s="17">
        <v>6798</v>
      </c>
      <c r="F77" s="17">
        <v>12</v>
      </c>
      <c r="G77" s="17">
        <v>3</v>
      </c>
      <c r="H77" s="17" t="s">
        <v>22</v>
      </c>
      <c r="I77" s="18">
        <v>3180000</v>
      </c>
      <c r="J77" s="19" t="s">
        <v>225</v>
      </c>
    </row>
    <row r="78" spans="1:10" s="20" customFormat="1" ht="41.25" customHeight="1" x14ac:dyDescent="0.25">
      <c r="A78" s="14">
        <v>71</v>
      </c>
      <c r="B78" s="15" t="s">
        <v>229</v>
      </c>
      <c r="C78" s="16" t="s">
        <v>230</v>
      </c>
      <c r="D78" s="17" t="s">
        <v>231</v>
      </c>
      <c r="E78" s="17">
        <v>6799</v>
      </c>
      <c r="F78" s="17">
        <v>12</v>
      </c>
      <c r="G78" s="17">
        <v>3</v>
      </c>
      <c r="H78" s="17" t="s">
        <v>22</v>
      </c>
      <c r="I78" s="18">
        <v>3180000</v>
      </c>
      <c r="J78" s="19" t="s">
        <v>225</v>
      </c>
    </row>
    <row r="79" spans="1:10" s="20" customFormat="1" ht="41.25" customHeight="1" x14ac:dyDescent="0.25">
      <c r="A79" s="14">
        <v>72</v>
      </c>
      <c r="B79" s="15" t="s">
        <v>232</v>
      </c>
      <c r="C79" s="16" t="s">
        <v>233</v>
      </c>
      <c r="D79" s="17" t="s">
        <v>234</v>
      </c>
      <c r="E79" s="17">
        <v>6800</v>
      </c>
      <c r="F79" s="17">
        <v>12</v>
      </c>
      <c r="G79" s="17">
        <v>3</v>
      </c>
      <c r="H79" s="17" t="s">
        <v>22</v>
      </c>
      <c r="I79" s="18">
        <v>3180000</v>
      </c>
      <c r="J79" s="19" t="s">
        <v>225</v>
      </c>
    </row>
    <row r="80" spans="1:10" s="20" customFormat="1" ht="41.25" customHeight="1" x14ac:dyDescent="0.25">
      <c r="A80" s="14">
        <v>73</v>
      </c>
      <c r="B80" s="15" t="s">
        <v>235</v>
      </c>
      <c r="C80" s="16" t="s">
        <v>236</v>
      </c>
      <c r="D80" s="17" t="s">
        <v>237</v>
      </c>
      <c r="E80" s="17">
        <v>6801</v>
      </c>
      <c r="F80" s="17">
        <v>12</v>
      </c>
      <c r="G80" s="17">
        <v>3</v>
      </c>
      <c r="H80" s="17" t="s">
        <v>22</v>
      </c>
      <c r="I80" s="18">
        <v>3870000</v>
      </c>
      <c r="J80" s="19" t="s">
        <v>225</v>
      </c>
    </row>
    <row r="81" spans="1:10" s="20" customFormat="1" ht="41.25" customHeight="1" x14ac:dyDescent="0.25">
      <c r="A81" s="14">
        <v>74</v>
      </c>
      <c r="B81" s="15" t="s">
        <v>238</v>
      </c>
      <c r="C81" s="16" t="s">
        <v>239</v>
      </c>
      <c r="D81" s="17" t="s">
        <v>240</v>
      </c>
      <c r="E81" s="17">
        <v>6802</v>
      </c>
      <c r="F81" s="17">
        <v>14</v>
      </c>
      <c r="G81" s="17">
        <v>3</v>
      </c>
      <c r="H81" s="17" t="s">
        <v>22</v>
      </c>
      <c r="I81" s="18">
        <v>3079999.9999999981</v>
      </c>
      <c r="J81" s="19" t="s">
        <v>225</v>
      </c>
    </row>
    <row r="82" spans="1:10" s="20" customFormat="1" ht="41.25" customHeight="1" x14ac:dyDescent="0.25">
      <c r="A82" s="14">
        <v>75</v>
      </c>
      <c r="B82" s="15" t="s">
        <v>241</v>
      </c>
      <c r="C82" s="16" t="s">
        <v>242</v>
      </c>
      <c r="D82" s="17" t="s">
        <v>243</v>
      </c>
      <c r="E82" s="17">
        <v>6803</v>
      </c>
      <c r="F82" s="17">
        <v>15</v>
      </c>
      <c r="G82" s="17">
        <v>3</v>
      </c>
      <c r="H82" s="17" t="s">
        <v>22</v>
      </c>
      <c r="I82" s="18">
        <v>2744700</v>
      </c>
      <c r="J82" s="19" t="s">
        <v>225</v>
      </c>
    </row>
    <row r="83" spans="1:10" s="20" customFormat="1" ht="41.25" customHeight="1" x14ac:dyDescent="0.25">
      <c r="A83" s="14">
        <v>76</v>
      </c>
      <c r="B83" s="15" t="s">
        <v>244</v>
      </c>
      <c r="C83" s="16" t="s">
        <v>245</v>
      </c>
      <c r="D83" s="17" t="s">
        <v>246</v>
      </c>
      <c r="E83" s="17">
        <v>6804</v>
      </c>
      <c r="F83" s="17">
        <v>18</v>
      </c>
      <c r="G83" s="17">
        <v>3</v>
      </c>
      <c r="H83" s="17" t="s">
        <v>22</v>
      </c>
      <c r="I83" s="18">
        <v>3180000</v>
      </c>
      <c r="J83" s="19" t="s">
        <v>225</v>
      </c>
    </row>
    <row r="84" spans="1:10" s="20" customFormat="1" ht="41.25" customHeight="1" x14ac:dyDescent="0.25">
      <c r="A84" s="14">
        <v>77</v>
      </c>
      <c r="B84" s="15" t="s">
        <v>247</v>
      </c>
      <c r="C84" s="16" t="s">
        <v>248</v>
      </c>
      <c r="D84" s="17" t="s">
        <v>249</v>
      </c>
      <c r="E84" s="17">
        <v>6805</v>
      </c>
      <c r="F84" s="17">
        <v>18</v>
      </c>
      <c r="G84" s="17">
        <v>3</v>
      </c>
      <c r="H84" s="17" t="s">
        <v>22</v>
      </c>
      <c r="I84" s="18">
        <v>3180000</v>
      </c>
      <c r="J84" s="19" t="s">
        <v>225</v>
      </c>
    </row>
    <row r="85" spans="1:10" s="20" customFormat="1" ht="41.25" customHeight="1" x14ac:dyDescent="0.25">
      <c r="A85" s="14">
        <v>78</v>
      </c>
      <c r="B85" s="15" t="s">
        <v>250</v>
      </c>
      <c r="C85" s="16" t="s">
        <v>251</v>
      </c>
      <c r="D85" s="17" t="s">
        <v>252</v>
      </c>
      <c r="E85" s="17">
        <v>6806</v>
      </c>
      <c r="F85" s="17">
        <v>19</v>
      </c>
      <c r="G85" s="17">
        <v>3</v>
      </c>
      <c r="H85" s="17" t="s">
        <v>22</v>
      </c>
      <c r="I85" s="18">
        <v>2823799.9999999981</v>
      </c>
      <c r="J85" s="19" t="s">
        <v>225</v>
      </c>
    </row>
    <row r="86" spans="1:10" s="20" customFormat="1" ht="41.25" customHeight="1" x14ac:dyDescent="0.25">
      <c r="A86" s="14">
        <v>79</v>
      </c>
      <c r="B86" s="15" t="s">
        <v>253</v>
      </c>
      <c r="C86" s="16" t="s">
        <v>254</v>
      </c>
      <c r="D86" s="17" t="s">
        <v>255</v>
      </c>
      <c r="E86" s="17">
        <v>6807</v>
      </c>
      <c r="F86" s="17">
        <v>21</v>
      </c>
      <c r="G86" s="17">
        <v>3</v>
      </c>
      <c r="H86" s="17" t="s">
        <v>22</v>
      </c>
      <c r="I86" s="18">
        <v>3672600</v>
      </c>
      <c r="J86" s="19" t="s">
        <v>225</v>
      </c>
    </row>
    <row r="87" spans="1:10" s="20" customFormat="1" ht="41.25" customHeight="1" x14ac:dyDescent="0.25">
      <c r="A87" s="14">
        <v>80</v>
      </c>
      <c r="B87" s="15" t="s">
        <v>256</v>
      </c>
      <c r="C87" s="16" t="s">
        <v>257</v>
      </c>
      <c r="D87" s="17" t="s">
        <v>258</v>
      </c>
      <c r="E87" s="17">
        <v>6808</v>
      </c>
      <c r="F87" s="17">
        <v>22</v>
      </c>
      <c r="G87" s="17">
        <v>3</v>
      </c>
      <c r="H87" s="17" t="s">
        <v>22</v>
      </c>
      <c r="I87" s="18">
        <v>2784199.9999999981</v>
      </c>
      <c r="J87" s="19" t="s">
        <v>225</v>
      </c>
    </row>
    <row r="88" spans="1:10" s="20" customFormat="1" ht="41.25" customHeight="1" x14ac:dyDescent="0.25">
      <c r="A88" s="14">
        <v>81</v>
      </c>
      <c r="B88" s="15" t="s">
        <v>259</v>
      </c>
      <c r="C88" s="16" t="s">
        <v>260</v>
      </c>
      <c r="D88" s="17" t="s">
        <v>261</v>
      </c>
      <c r="E88" s="17">
        <v>6809</v>
      </c>
      <c r="F88" s="17">
        <v>32</v>
      </c>
      <c r="G88" s="17">
        <v>3</v>
      </c>
      <c r="H88" s="17" t="s">
        <v>22</v>
      </c>
      <c r="I88" s="18">
        <v>3339000</v>
      </c>
      <c r="J88" s="19" t="s">
        <v>225</v>
      </c>
    </row>
    <row r="89" spans="1:10" s="20" customFormat="1" ht="41.25" customHeight="1" x14ac:dyDescent="0.25">
      <c r="A89" s="14">
        <v>82</v>
      </c>
      <c r="B89" s="15" t="s">
        <v>262</v>
      </c>
      <c r="C89" s="16" t="s">
        <v>263</v>
      </c>
      <c r="D89" s="17" t="s">
        <v>264</v>
      </c>
      <c r="E89" s="17">
        <v>6810</v>
      </c>
      <c r="F89" s="17">
        <v>36</v>
      </c>
      <c r="G89" s="17">
        <v>3</v>
      </c>
      <c r="H89" s="17" t="s">
        <v>22</v>
      </c>
      <c r="I89" s="18">
        <v>2648100</v>
      </c>
      <c r="J89" s="19" t="s">
        <v>225</v>
      </c>
    </row>
    <row r="90" spans="1:10" s="20" customFormat="1" ht="41.25" customHeight="1" x14ac:dyDescent="0.25">
      <c r="A90" s="14">
        <v>83</v>
      </c>
      <c r="B90" s="15" t="s">
        <v>265</v>
      </c>
      <c r="C90" s="16" t="s">
        <v>266</v>
      </c>
      <c r="D90" s="17" t="s">
        <v>267</v>
      </c>
      <c r="E90" s="17">
        <v>6811</v>
      </c>
      <c r="F90" s="17">
        <v>39</v>
      </c>
      <c r="G90" s="17">
        <v>3</v>
      </c>
      <c r="H90" s="17">
        <v>3</v>
      </c>
      <c r="I90" s="18">
        <v>3218153.5999999982</v>
      </c>
      <c r="J90" s="19" t="s">
        <v>225</v>
      </c>
    </row>
    <row r="91" spans="1:10" s="20" customFormat="1" ht="41.25" customHeight="1" x14ac:dyDescent="0.25">
      <c r="A91" s="14">
        <v>84</v>
      </c>
      <c r="B91" s="15" t="s">
        <v>268</v>
      </c>
      <c r="C91" s="16" t="s">
        <v>269</v>
      </c>
      <c r="D91" s="17" t="s">
        <v>270</v>
      </c>
      <c r="E91" s="17">
        <v>6812</v>
      </c>
      <c r="F91" s="17">
        <v>40</v>
      </c>
      <c r="G91" s="17">
        <v>3</v>
      </c>
      <c r="H91" s="17">
        <v>4</v>
      </c>
      <c r="I91" s="18">
        <v>2040000</v>
      </c>
      <c r="J91" s="19" t="s">
        <v>225</v>
      </c>
    </row>
    <row r="92" spans="1:10" s="20" customFormat="1" ht="41.25" customHeight="1" x14ac:dyDescent="0.25">
      <c r="A92" s="14">
        <v>85</v>
      </c>
      <c r="B92" s="15" t="s">
        <v>271</v>
      </c>
      <c r="C92" s="16" t="s">
        <v>272</v>
      </c>
      <c r="D92" s="17" t="s">
        <v>273</v>
      </c>
      <c r="E92" s="17">
        <v>6813</v>
      </c>
      <c r="F92" s="17">
        <v>43</v>
      </c>
      <c r="G92" s="17">
        <v>3</v>
      </c>
      <c r="H92" s="17">
        <v>7</v>
      </c>
      <c r="I92" s="18">
        <v>2909800.0000000019</v>
      </c>
      <c r="J92" s="19" t="s">
        <v>225</v>
      </c>
    </row>
    <row r="93" spans="1:10" s="20" customFormat="1" ht="41.25" customHeight="1" x14ac:dyDescent="0.25">
      <c r="A93" s="14">
        <v>86</v>
      </c>
      <c r="B93" s="15" t="s">
        <v>274</v>
      </c>
      <c r="C93" s="16" t="s">
        <v>275</v>
      </c>
      <c r="D93" s="17" t="s">
        <v>276</v>
      </c>
      <c r="E93" s="17">
        <v>6814</v>
      </c>
      <c r="F93" s="17">
        <v>44</v>
      </c>
      <c r="G93" s="17">
        <v>3</v>
      </c>
      <c r="H93" s="17">
        <v>8</v>
      </c>
      <c r="I93" s="18">
        <v>3378000</v>
      </c>
      <c r="J93" s="19" t="s">
        <v>225</v>
      </c>
    </row>
    <row r="94" spans="1:10" s="20" customFormat="1" ht="41.25" customHeight="1" x14ac:dyDescent="0.25">
      <c r="A94" s="14">
        <v>87</v>
      </c>
      <c r="B94" s="15" t="s">
        <v>277</v>
      </c>
      <c r="C94" s="16" t="s">
        <v>278</v>
      </c>
      <c r="D94" s="17" t="s">
        <v>279</v>
      </c>
      <c r="E94" s="17">
        <v>6815</v>
      </c>
      <c r="F94" s="17">
        <v>63</v>
      </c>
      <c r="G94" s="17">
        <v>5</v>
      </c>
      <c r="H94" s="17">
        <v>3</v>
      </c>
      <c r="I94" s="18">
        <v>2970000</v>
      </c>
      <c r="J94" s="19" t="s">
        <v>225</v>
      </c>
    </row>
    <row r="95" spans="1:10" s="20" customFormat="1" ht="41.25" customHeight="1" x14ac:dyDescent="0.25">
      <c r="A95" s="14">
        <v>88</v>
      </c>
      <c r="B95" s="15" t="s">
        <v>280</v>
      </c>
      <c r="C95" s="16" t="s">
        <v>281</v>
      </c>
      <c r="D95" s="17" t="s">
        <v>282</v>
      </c>
      <c r="E95" s="17">
        <v>6816</v>
      </c>
      <c r="F95" s="17">
        <v>64</v>
      </c>
      <c r="G95" s="17">
        <v>5</v>
      </c>
      <c r="H95" s="17">
        <v>4</v>
      </c>
      <c r="I95" s="18">
        <v>2516640</v>
      </c>
      <c r="J95" s="19" t="s">
        <v>225</v>
      </c>
    </row>
    <row r="96" spans="1:10" s="20" customFormat="1" ht="41.25" customHeight="1" x14ac:dyDescent="0.25">
      <c r="A96" s="14">
        <v>89</v>
      </c>
      <c r="B96" s="15" t="s">
        <v>283</v>
      </c>
      <c r="C96" s="16" t="s">
        <v>284</v>
      </c>
      <c r="D96" s="17" t="s">
        <v>285</v>
      </c>
      <c r="E96" s="17">
        <v>6817</v>
      </c>
      <c r="F96" s="17">
        <v>67</v>
      </c>
      <c r="G96" s="17">
        <v>5</v>
      </c>
      <c r="H96" s="17">
        <v>7</v>
      </c>
      <c r="I96" s="18">
        <v>3900600</v>
      </c>
      <c r="J96" s="19" t="s">
        <v>225</v>
      </c>
    </row>
    <row r="97" spans="1:10" s="20" customFormat="1" ht="41.25" customHeight="1" x14ac:dyDescent="0.25">
      <c r="A97" s="14">
        <v>90</v>
      </c>
      <c r="B97" s="15" t="s">
        <v>286</v>
      </c>
      <c r="C97" s="16" t="s">
        <v>287</v>
      </c>
      <c r="D97" s="17" t="s">
        <v>288</v>
      </c>
      <c r="E97" s="17">
        <v>6818</v>
      </c>
      <c r="F97" s="17">
        <v>68</v>
      </c>
      <c r="G97" s="17">
        <v>5</v>
      </c>
      <c r="H97" s="17">
        <v>8</v>
      </c>
      <c r="I97" s="18">
        <v>2700000</v>
      </c>
      <c r="J97" s="19" t="s">
        <v>225</v>
      </c>
    </row>
    <row r="98" spans="1:10" s="20" customFormat="1" ht="41.25" customHeight="1" x14ac:dyDescent="0.25">
      <c r="A98" s="14">
        <v>91</v>
      </c>
      <c r="B98" s="15" t="s">
        <v>289</v>
      </c>
      <c r="C98" s="16" t="s">
        <v>278</v>
      </c>
      <c r="D98" s="17" t="s">
        <v>290</v>
      </c>
      <c r="E98" s="17">
        <v>6819</v>
      </c>
      <c r="F98" s="17">
        <v>69</v>
      </c>
      <c r="G98" s="17">
        <v>5</v>
      </c>
      <c r="H98" s="17">
        <v>9</v>
      </c>
      <c r="I98" s="18">
        <v>3982200</v>
      </c>
      <c r="J98" s="19" t="s">
        <v>225</v>
      </c>
    </row>
    <row r="99" spans="1:10" s="20" customFormat="1" ht="41.25" customHeight="1" x14ac:dyDescent="0.25">
      <c r="A99" s="14">
        <v>92</v>
      </c>
      <c r="B99" s="15" t="s">
        <v>291</v>
      </c>
      <c r="C99" s="16" t="s">
        <v>292</v>
      </c>
      <c r="D99" s="17" t="s">
        <v>293</v>
      </c>
      <c r="E99" s="17">
        <v>6820</v>
      </c>
      <c r="F99" s="17">
        <v>70</v>
      </c>
      <c r="G99" s="17">
        <v>5</v>
      </c>
      <c r="H99" s="17">
        <v>10</v>
      </c>
      <c r="I99" s="18">
        <v>2893200</v>
      </c>
      <c r="J99" s="19" t="s">
        <v>225</v>
      </c>
    </row>
    <row r="100" spans="1:10" s="20" customFormat="1" ht="41.25" customHeight="1" x14ac:dyDescent="0.25">
      <c r="A100" s="14">
        <v>93</v>
      </c>
      <c r="B100" s="15" t="s">
        <v>294</v>
      </c>
      <c r="C100" s="16" t="s">
        <v>295</v>
      </c>
      <c r="D100" s="17" t="s">
        <v>296</v>
      </c>
      <c r="E100" s="17">
        <v>6821</v>
      </c>
      <c r="F100" s="17">
        <v>71</v>
      </c>
      <c r="G100" s="17">
        <v>5</v>
      </c>
      <c r="H100" s="17">
        <v>11</v>
      </c>
      <c r="I100" s="18">
        <v>3368400</v>
      </c>
      <c r="J100" s="19" t="s">
        <v>225</v>
      </c>
    </row>
    <row r="101" spans="1:10" s="20" customFormat="1" ht="41.25" customHeight="1" x14ac:dyDescent="0.25">
      <c r="A101" s="14">
        <v>94</v>
      </c>
      <c r="B101" s="15" t="s">
        <v>297</v>
      </c>
      <c r="C101" s="16" t="s">
        <v>298</v>
      </c>
      <c r="D101" s="17" t="s">
        <v>299</v>
      </c>
      <c r="E101" s="17">
        <v>6822</v>
      </c>
      <c r="F101" s="17">
        <v>72</v>
      </c>
      <c r="G101" s="17">
        <v>6</v>
      </c>
      <c r="H101" s="17">
        <v>0</v>
      </c>
      <c r="I101" s="18">
        <v>3060000</v>
      </c>
      <c r="J101" s="19" t="s">
        <v>225</v>
      </c>
    </row>
    <row r="102" spans="1:10" s="20" customFormat="1" ht="41.25" customHeight="1" x14ac:dyDescent="0.25">
      <c r="A102" s="14">
        <v>95</v>
      </c>
      <c r="B102" s="15" t="s">
        <v>300</v>
      </c>
      <c r="C102" s="16" t="s">
        <v>301</v>
      </c>
      <c r="D102" s="17" t="s">
        <v>302</v>
      </c>
      <c r="E102" s="17">
        <v>6823</v>
      </c>
      <c r="F102" s="17">
        <v>74</v>
      </c>
      <c r="G102" s="17">
        <v>6</v>
      </c>
      <c r="H102" s="17">
        <v>2</v>
      </c>
      <c r="I102" s="18">
        <v>3672600</v>
      </c>
      <c r="J102" s="19" t="s">
        <v>225</v>
      </c>
    </row>
    <row r="103" spans="1:10" s="20" customFormat="1" ht="41.25" customHeight="1" x14ac:dyDescent="0.25">
      <c r="A103" s="14">
        <v>96</v>
      </c>
      <c r="B103" s="15" t="s">
        <v>303</v>
      </c>
      <c r="C103" s="16" t="s">
        <v>304</v>
      </c>
      <c r="D103" s="17" t="s">
        <v>305</v>
      </c>
      <c r="E103" s="17">
        <v>6824</v>
      </c>
      <c r="F103" s="17">
        <v>75</v>
      </c>
      <c r="G103" s="17">
        <v>6</v>
      </c>
      <c r="H103" s="17">
        <v>3</v>
      </c>
      <c r="I103" s="18">
        <v>5776000.0000000019</v>
      </c>
      <c r="J103" s="19" t="s">
        <v>225</v>
      </c>
    </row>
    <row r="104" spans="1:10" s="20" customFormat="1" ht="41.25" customHeight="1" x14ac:dyDescent="0.25">
      <c r="A104" s="14">
        <v>97</v>
      </c>
      <c r="B104" s="15" t="s">
        <v>306</v>
      </c>
      <c r="C104" s="16" t="s">
        <v>307</v>
      </c>
      <c r="D104" s="17" t="s">
        <v>308</v>
      </c>
      <c r="E104" s="17">
        <v>6825</v>
      </c>
      <c r="F104" s="17">
        <v>78</v>
      </c>
      <c r="G104" s="17">
        <v>6</v>
      </c>
      <c r="H104" s="17">
        <v>6</v>
      </c>
      <c r="I104" s="18">
        <v>4624800</v>
      </c>
      <c r="J104" s="19" t="s">
        <v>225</v>
      </c>
    </row>
    <row r="105" spans="1:10" s="20" customFormat="1" ht="41.25" customHeight="1" x14ac:dyDescent="0.25">
      <c r="A105" s="14">
        <v>98</v>
      </c>
      <c r="B105" s="15" t="s">
        <v>309</v>
      </c>
      <c r="C105" s="16" t="s">
        <v>310</v>
      </c>
      <c r="D105" s="17" t="s">
        <v>311</v>
      </c>
      <c r="E105" s="17">
        <v>6826</v>
      </c>
      <c r="F105" s="17">
        <v>80</v>
      </c>
      <c r="G105" s="17">
        <v>6</v>
      </c>
      <c r="H105" s="17">
        <v>8</v>
      </c>
      <c r="I105" s="18">
        <v>4018800</v>
      </c>
      <c r="J105" s="19" t="s">
        <v>225</v>
      </c>
    </row>
    <row r="106" spans="1:10" s="20" customFormat="1" ht="41.25" customHeight="1" x14ac:dyDescent="0.25">
      <c r="A106" s="14">
        <v>99</v>
      </c>
      <c r="B106" s="15" t="s">
        <v>312</v>
      </c>
      <c r="C106" s="16" t="s">
        <v>175</v>
      </c>
      <c r="D106" s="17" t="s">
        <v>313</v>
      </c>
      <c r="E106" s="17">
        <v>6827</v>
      </c>
      <c r="F106" s="17">
        <v>86</v>
      </c>
      <c r="G106" s="17">
        <v>7</v>
      </c>
      <c r="H106" s="17">
        <v>2</v>
      </c>
      <c r="I106" s="18">
        <v>3020400</v>
      </c>
      <c r="J106" s="19" t="s">
        <v>225</v>
      </c>
    </row>
    <row r="107" spans="1:10" s="20" customFormat="1" ht="41.25" customHeight="1" x14ac:dyDescent="0.25">
      <c r="A107" s="14">
        <v>100</v>
      </c>
      <c r="B107" s="15" t="s">
        <v>314</v>
      </c>
      <c r="C107" s="16" t="s">
        <v>230</v>
      </c>
      <c r="D107" s="17" t="s">
        <v>315</v>
      </c>
      <c r="E107" s="17">
        <v>6828</v>
      </c>
      <c r="F107" s="17">
        <v>88</v>
      </c>
      <c r="G107" s="17">
        <v>7</v>
      </c>
      <c r="H107" s="17">
        <v>4</v>
      </c>
      <c r="I107" s="18">
        <v>7551300</v>
      </c>
      <c r="J107" s="19" t="s">
        <v>225</v>
      </c>
    </row>
    <row r="108" spans="1:10" s="20" customFormat="1" ht="41.25" customHeight="1" x14ac:dyDescent="0.25">
      <c r="A108" s="14">
        <v>101</v>
      </c>
      <c r="B108" s="15" t="s">
        <v>316</v>
      </c>
      <c r="C108" s="16" t="s">
        <v>317</v>
      </c>
      <c r="D108" s="17" t="s">
        <v>318</v>
      </c>
      <c r="E108" s="17">
        <v>6829</v>
      </c>
      <c r="F108" s="17">
        <v>92</v>
      </c>
      <c r="G108" s="17">
        <v>7</v>
      </c>
      <c r="H108" s="17">
        <v>8</v>
      </c>
      <c r="I108" s="18">
        <v>4002600</v>
      </c>
      <c r="J108" s="19" t="s">
        <v>225</v>
      </c>
    </row>
    <row r="109" spans="1:10" s="20" customFormat="1" ht="41.25" customHeight="1" x14ac:dyDescent="0.25">
      <c r="A109" s="14">
        <v>102</v>
      </c>
      <c r="B109" s="15" t="s">
        <v>319</v>
      </c>
      <c r="C109" s="16" t="s">
        <v>251</v>
      </c>
      <c r="D109" s="17" t="s">
        <v>320</v>
      </c>
      <c r="E109" s="17">
        <v>6830</v>
      </c>
      <c r="F109" s="17">
        <v>93</v>
      </c>
      <c r="G109" s="17">
        <v>7</v>
      </c>
      <c r="H109" s="17">
        <v>9</v>
      </c>
      <c r="I109" s="18">
        <v>4164000</v>
      </c>
      <c r="J109" s="19" t="s">
        <v>225</v>
      </c>
    </row>
    <row r="110" spans="1:10" s="20" customFormat="1" ht="41.25" customHeight="1" x14ac:dyDescent="0.25">
      <c r="A110" s="14">
        <v>103</v>
      </c>
      <c r="B110" s="15" t="s">
        <v>321</v>
      </c>
      <c r="C110" s="16" t="s">
        <v>322</v>
      </c>
      <c r="D110" s="17" t="s">
        <v>323</v>
      </c>
      <c r="E110" s="17">
        <v>6831</v>
      </c>
      <c r="F110" s="17">
        <v>105</v>
      </c>
      <c r="G110" s="17">
        <v>8</v>
      </c>
      <c r="H110" s="17">
        <v>9</v>
      </c>
      <c r="I110" s="18">
        <v>2993640</v>
      </c>
      <c r="J110" s="19" t="s">
        <v>225</v>
      </c>
    </row>
    <row r="111" spans="1:10" s="20" customFormat="1" ht="41.25" customHeight="1" x14ac:dyDescent="0.25">
      <c r="A111" s="14">
        <v>104</v>
      </c>
      <c r="B111" s="15" t="s">
        <v>324</v>
      </c>
      <c r="C111" s="16" t="s">
        <v>325</v>
      </c>
      <c r="D111" s="17" t="s">
        <v>326</v>
      </c>
      <c r="E111" s="17">
        <v>6832</v>
      </c>
      <c r="F111" s="17">
        <v>107</v>
      </c>
      <c r="G111" s="17">
        <v>8</v>
      </c>
      <c r="H111" s="17">
        <v>11</v>
      </c>
      <c r="I111" s="18">
        <v>2970000</v>
      </c>
      <c r="J111" s="19" t="s">
        <v>225</v>
      </c>
    </row>
    <row r="112" spans="1:10" s="20" customFormat="1" ht="41.25" customHeight="1" x14ac:dyDescent="0.25">
      <c r="A112" s="14">
        <v>105</v>
      </c>
      <c r="B112" s="15" t="s">
        <v>327</v>
      </c>
      <c r="C112" s="16" t="s">
        <v>328</v>
      </c>
      <c r="D112" s="17" t="s">
        <v>329</v>
      </c>
      <c r="E112" s="17">
        <v>6833</v>
      </c>
      <c r="F112" s="17">
        <v>116</v>
      </c>
      <c r="G112" s="17">
        <v>9</v>
      </c>
      <c r="H112" s="17">
        <v>8</v>
      </c>
      <c r="I112" s="18">
        <v>3150000</v>
      </c>
      <c r="J112" s="19" t="s">
        <v>225</v>
      </c>
    </row>
    <row r="113" spans="1:10" s="20" customFormat="1" ht="41.25" customHeight="1" x14ac:dyDescent="0.25">
      <c r="A113" s="14">
        <v>106</v>
      </c>
      <c r="B113" s="15" t="s">
        <v>330</v>
      </c>
      <c r="C113" s="16" t="s">
        <v>331</v>
      </c>
      <c r="D113" s="17" t="s">
        <v>332</v>
      </c>
      <c r="E113" s="17">
        <v>6834</v>
      </c>
      <c r="F113" s="17">
        <v>119</v>
      </c>
      <c r="G113" s="17">
        <v>9</v>
      </c>
      <c r="H113" s="17">
        <v>11</v>
      </c>
      <c r="I113" s="18">
        <v>3150000</v>
      </c>
      <c r="J113" s="19" t="s">
        <v>225</v>
      </c>
    </row>
    <row r="114" spans="1:10" s="20" customFormat="1" ht="41.25" customHeight="1" x14ac:dyDescent="0.25">
      <c r="A114" s="14">
        <v>107</v>
      </c>
      <c r="B114" s="15" t="s">
        <v>333</v>
      </c>
      <c r="C114" s="16" t="s">
        <v>334</v>
      </c>
      <c r="D114" s="17" t="s">
        <v>335</v>
      </c>
      <c r="E114" s="17">
        <v>6835</v>
      </c>
      <c r="F114" s="17">
        <v>120</v>
      </c>
      <c r="G114" s="17">
        <v>10</v>
      </c>
      <c r="H114" s="17">
        <v>0</v>
      </c>
      <c r="I114" s="18">
        <v>3210000</v>
      </c>
      <c r="J114" s="19" t="s">
        <v>225</v>
      </c>
    </row>
    <row r="115" spans="1:10" s="20" customFormat="1" ht="41.25" customHeight="1" x14ac:dyDescent="0.25">
      <c r="A115" s="14">
        <v>108</v>
      </c>
      <c r="B115" s="15" t="s">
        <v>336</v>
      </c>
      <c r="C115" s="16" t="s">
        <v>98</v>
      </c>
      <c r="D115" s="17" t="s">
        <v>337</v>
      </c>
      <c r="E115" s="17">
        <v>6836</v>
      </c>
      <c r="F115" s="17">
        <v>121</v>
      </c>
      <c r="G115" s="17">
        <v>10</v>
      </c>
      <c r="H115" s="17">
        <v>1</v>
      </c>
      <c r="I115" s="18">
        <v>3214200</v>
      </c>
      <c r="J115" s="19" t="s">
        <v>225</v>
      </c>
    </row>
    <row r="116" spans="1:10" s="20" customFormat="1" ht="41.25" customHeight="1" x14ac:dyDescent="0.25">
      <c r="A116" s="14">
        <v>109</v>
      </c>
      <c r="B116" s="15" t="s">
        <v>189</v>
      </c>
      <c r="C116" s="16" t="s">
        <v>338</v>
      </c>
      <c r="D116" s="17" t="s">
        <v>339</v>
      </c>
      <c r="E116" s="17">
        <v>6837</v>
      </c>
      <c r="F116" s="17">
        <v>122</v>
      </c>
      <c r="G116" s="17">
        <v>10</v>
      </c>
      <c r="H116" s="17">
        <v>2</v>
      </c>
      <c r="I116" s="18">
        <v>3150000</v>
      </c>
      <c r="J116" s="19" t="s">
        <v>225</v>
      </c>
    </row>
    <row r="117" spans="1:10" s="20" customFormat="1" ht="41.25" customHeight="1" x14ac:dyDescent="0.25">
      <c r="A117" s="14">
        <v>110</v>
      </c>
      <c r="B117" s="15" t="s">
        <v>340</v>
      </c>
      <c r="C117" s="16" t="s">
        <v>341</v>
      </c>
      <c r="D117" s="17" t="s">
        <v>342</v>
      </c>
      <c r="E117" s="17">
        <v>6838</v>
      </c>
      <c r="F117" s="17">
        <v>122</v>
      </c>
      <c r="G117" s="17">
        <v>10</v>
      </c>
      <c r="H117" s="17">
        <v>2</v>
      </c>
      <c r="I117" s="18">
        <v>3150000</v>
      </c>
      <c r="J117" s="19" t="s">
        <v>225</v>
      </c>
    </row>
    <row r="118" spans="1:10" s="20" customFormat="1" ht="41.25" customHeight="1" x14ac:dyDescent="0.25">
      <c r="A118" s="14">
        <v>111</v>
      </c>
      <c r="B118" s="15" t="s">
        <v>343</v>
      </c>
      <c r="C118" s="16" t="s">
        <v>344</v>
      </c>
      <c r="D118" s="17" t="s">
        <v>345</v>
      </c>
      <c r="E118" s="17">
        <v>6839</v>
      </c>
      <c r="F118" s="17">
        <v>123</v>
      </c>
      <c r="G118" s="17">
        <v>10</v>
      </c>
      <c r="H118" s="17">
        <v>3</v>
      </c>
      <c r="I118" s="18">
        <v>3210000</v>
      </c>
      <c r="J118" s="19" t="s">
        <v>225</v>
      </c>
    </row>
    <row r="119" spans="1:10" s="20" customFormat="1" ht="41.25" customHeight="1" x14ac:dyDescent="0.25">
      <c r="A119" s="14">
        <v>112</v>
      </c>
      <c r="B119" s="15" t="s">
        <v>346</v>
      </c>
      <c r="C119" s="16" t="s">
        <v>347</v>
      </c>
      <c r="D119" s="17" t="s">
        <v>348</v>
      </c>
      <c r="E119" s="17">
        <v>6840</v>
      </c>
      <c r="F119" s="17">
        <v>128</v>
      </c>
      <c r="G119" s="17">
        <v>10</v>
      </c>
      <c r="H119" s="17">
        <v>8</v>
      </c>
      <c r="I119" s="18">
        <v>3150000</v>
      </c>
      <c r="J119" s="19" t="s">
        <v>225</v>
      </c>
    </row>
    <row r="120" spans="1:10" s="20" customFormat="1" ht="41.25" customHeight="1" x14ac:dyDescent="0.25">
      <c r="A120" s="14">
        <v>113</v>
      </c>
      <c r="B120" s="15" t="s">
        <v>349</v>
      </c>
      <c r="C120" s="16" t="s">
        <v>350</v>
      </c>
      <c r="D120" s="17" t="s">
        <v>351</v>
      </c>
      <c r="E120" s="17">
        <v>6841</v>
      </c>
      <c r="F120" s="17">
        <v>131</v>
      </c>
      <c r="G120" s="17">
        <v>10</v>
      </c>
      <c r="H120" s="17">
        <v>11</v>
      </c>
      <c r="I120" s="18">
        <v>2980200</v>
      </c>
      <c r="J120" s="19" t="s">
        <v>225</v>
      </c>
    </row>
    <row r="121" spans="1:10" s="20" customFormat="1" ht="41.25" customHeight="1" x14ac:dyDescent="0.25">
      <c r="A121" s="14">
        <v>114</v>
      </c>
      <c r="B121" s="15" t="s">
        <v>352</v>
      </c>
      <c r="C121" s="16" t="s">
        <v>353</v>
      </c>
      <c r="D121" s="17" t="s">
        <v>354</v>
      </c>
      <c r="E121" s="17">
        <v>6842</v>
      </c>
      <c r="F121" s="17">
        <v>16</v>
      </c>
      <c r="G121" s="17">
        <v>3</v>
      </c>
      <c r="H121" s="17" t="s">
        <v>22</v>
      </c>
      <c r="I121" s="18">
        <v>2688793.6999999979</v>
      </c>
      <c r="J121" s="19" t="s">
        <v>355</v>
      </c>
    </row>
    <row r="122" spans="1:10" s="20" customFormat="1" ht="41.25" customHeight="1" x14ac:dyDescent="0.25">
      <c r="A122" s="14">
        <v>115</v>
      </c>
      <c r="B122" s="15" t="s">
        <v>356</v>
      </c>
      <c r="C122" s="16" t="s">
        <v>357</v>
      </c>
      <c r="D122" s="17" t="s">
        <v>358</v>
      </c>
      <c r="E122" s="17">
        <v>6843</v>
      </c>
      <c r="F122" s="17">
        <v>95</v>
      </c>
      <c r="G122" s="17">
        <v>7</v>
      </c>
      <c r="H122" s="17">
        <v>11</v>
      </c>
      <c r="I122" s="18">
        <v>2804256</v>
      </c>
      <c r="J122" s="19" t="s">
        <v>359</v>
      </c>
    </row>
    <row r="123" spans="1:10" s="20" customFormat="1" ht="41.25" customHeight="1" x14ac:dyDescent="0.25">
      <c r="A123" s="14">
        <v>116</v>
      </c>
      <c r="B123" s="15" t="s">
        <v>360</v>
      </c>
      <c r="C123" s="16" t="s">
        <v>361</v>
      </c>
      <c r="D123" s="17" t="s">
        <v>362</v>
      </c>
      <c r="E123" s="17">
        <v>6844</v>
      </c>
      <c r="F123" s="17">
        <v>110</v>
      </c>
      <c r="G123" s="17">
        <v>9</v>
      </c>
      <c r="H123" s="17">
        <v>2</v>
      </c>
      <c r="I123" s="18">
        <v>4413600</v>
      </c>
      <c r="J123" s="19" t="s">
        <v>355</v>
      </c>
    </row>
    <row r="124" spans="1:10" s="20" customFormat="1" ht="41.25" customHeight="1" x14ac:dyDescent="0.25">
      <c r="A124" s="14">
        <v>117</v>
      </c>
      <c r="B124" s="15" t="s">
        <v>363</v>
      </c>
      <c r="C124" s="16" t="s">
        <v>364</v>
      </c>
      <c r="D124" s="17" t="s">
        <v>365</v>
      </c>
      <c r="E124" s="17">
        <v>6845</v>
      </c>
      <c r="F124" s="17">
        <v>161</v>
      </c>
      <c r="G124" s="17">
        <v>12</v>
      </c>
      <c r="H124" s="17" t="s">
        <v>22</v>
      </c>
      <c r="I124" s="18">
        <v>2670720</v>
      </c>
      <c r="J124" s="19" t="s">
        <v>359</v>
      </c>
    </row>
    <row r="125" spans="1:10" s="20" customFormat="1" ht="41.25" customHeight="1" x14ac:dyDescent="0.25">
      <c r="A125" s="14">
        <v>118</v>
      </c>
      <c r="B125" s="15" t="s">
        <v>366</v>
      </c>
      <c r="C125" s="16" t="s">
        <v>357</v>
      </c>
      <c r="D125" s="17" t="s">
        <v>367</v>
      </c>
      <c r="E125" s="17">
        <v>6846</v>
      </c>
      <c r="F125" s="17">
        <v>171</v>
      </c>
      <c r="G125" s="17">
        <v>12</v>
      </c>
      <c r="H125" s="17" t="s">
        <v>22</v>
      </c>
      <c r="I125" s="18">
        <v>2670720</v>
      </c>
      <c r="J125" s="19" t="s">
        <v>355</v>
      </c>
    </row>
    <row r="126" spans="1:10" s="20" customFormat="1" ht="41.25" customHeight="1" x14ac:dyDescent="0.25">
      <c r="A126" s="14">
        <v>119</v>
      </c>
      <c r="B126" s="15" t="s">
        <v>368</v>
      </c>
      <c r="C126" s="16" t="s">
        <v>369</v>
      </c>
      <c r="D126" s="17" t="s">
        <v>370</v>
      </c>
      <c r="E126" s="17">
        <v>6847</v>
      </c>
      <c r="F126" s="17">
        <v>12</v>
      </c>
      <c r="G126" s="17">
        <v>3</v>
      </c>
      <c r="H126" s="17" t="s">
        <v>22</v>
      </c>
      <c r="I126" s="18">
        <v>2622720</v>
      </c>
      <c r="J126" s="19" t="s">
        <v>371</v>
      </c>
    </row>
    <row r="127" spans="1:10" s="20" customFormat="1" ht="41.25" customHeight="1" x14ac:dyDescent="0.25">
      <c r="A127" s="14">
        <v>120</v>
      </c>
      <c r="B127" s="15" t="s">
        <v>372</v>
      </c>
      <c r="C127" s="16" t="s">
        <v>373</v>
      </c>
      <c r="D127" s="17" t="s">
        <v>374</v>
      </c>
      <c r="E127" s="17">
        <v>6848</v>
      </c>
      <c r="F127" s="17">
        <v>12</v>
      </c>
      <c r="G127" s="17">
        <v>3</v>
      </c>
      <c r="H127" s="17" t="s">
        <v>22</v>
      </c>
      <c r="I127" s="18">
        <v>3180000</v>
      </c>
      <c r="J127" s="19" t="s">
        <v>371</v>
      </c>
    </row>
    <row r="128" spans="1:10" s="20" customFormat="1" ht="41.25" customHeight="1" x14ac:dyDescent="0.25">
      <c r="A128" s="14">
        <v>121</v>
      </c>
      <c r="B128" s="15" t="s">
        <v>375</v>
      </c>
      <c r="C128" s="16" t="s">
        <v>376</v>
      </c>
      <c r="D128" s="17" t="s">
        <v>377</v>
      </c>
      <c r="E128" s="17">
        <v>6849</v>
      </c>
      <c r="F128" s="17">
        <v>12</v>
      </c>
      <c r="G128" s="17">
        <v>3</v>
      </c>
      <c r="H128" s="17" t="s">
        <v>22</v>
      </c>
      <c r="I128" s="18">
        <v>2944500</v>
      </c>
      <c r="J128" s="19" t="s">
        <v>371</v>
      </c>
    </row>
    <row r="129" spans="1:10" s="20" customFormat="1" ht="41.25" customHeight="1" x14ac:dyDescent="0.25">
      <c r="A129" s="14">
        <v>122</v>
      </c>
      <c r="B129" s="15" t="s">
        <v>378</v>
      </c>
      <c r="C129" s="16" t="s">
        <v>379</v>
      </c>
      <c r="D129" s="17" t="s">
        <v>380</v>
      </c>
      <c r="E129" s="17">
        <v>6850</v>
      </c>
      <c r="F129" s="17">
        <v>12</v>
      </c>
      <c r="G129" s="17">
        <v>3</v>
      </c>
      <c r="H129" s="17" t="s">
        <v>22</v>
      </c>
      <c r="I129" s="18">
        <v>2620800</v>
      </c>
      <c r="J129" s="19" t="s">
        <v>371</v>
      </c>
    </row>
    <row r="130" spans="1:10" s="20" customFormat="1" ht="41.25" customHeight="1" x14ac:dyDescent="0.25">
      <c r="A130" s="14">
        <v>123</v>
      </c>
      <c r="B130" s="15" t="s">
        <v>381</v>
      </c>
      <c r="C130" s="16" t="s">
        <v>382</v>
      </c>
      <c r="D130" s="17" t="s">
        <v>383</v>
      </c>
      <c r="E130" s="17">
        <v>6851</v>
      </c>
      <c r="F130" s="17">
        <v>12</v>
      </c>
      <c r="G130" s="17">
        <v>3</v>
      </c>
      <c r="H130" s="17" t="s">
        <v>22</v>
      </c>
      <c r="I130" s="18">
        <v>3076800</v>
      </c>
      <c r="J130" s="19" t="s">
        <v>371</v>
      </c>
    </row>
    <row r="131" spans="1:10" s="20" customFormat="1" ht="41.25" customHeight="1" x14ac:dyDescent="0.25">
      <c r="A131" s="14">
        <v>124</v>
      </c>
      <c r="B131" s="15" t="s">
        <v>384</v>
      </c>
      <c r="C131" s="16" t="s">
        <v>385</v>
      </c>
      <c r="D131" s="17" t="s">
        <v>386</v>
      </c>
      <c r="E131" s="17">
        <v>6852</v>
      </c>
      <c r="F131" s="17">
        <v>12</v>
      </c>
      <c r="G131" s="17">
        <v>3</v>
      </c>
      <c r="H131" s="17" t="s">
        <v>22</v>
      </c>
      <c r="I131" s="18">
        <v>3076800</v>
      </c>
      <c r="J131" s="19" t="s">
        <v>371</v>
      </c>
    </row>
    <row r="132" spans="1:10" s="20" customFormat="1" ht="41.25" customHeight="1" x14ac:dyDescent="0.25">
      <c r="A132" s="14">
        <v>125</v>
      </c>
      <c r="B132" s="15" t="s">
        <v>387</v>
      </c>
      <c r="C132" s="16" t="s">
        <v>388</v>
      </c>
      <c r="D132" s="17" t="s">
        <v>389</v>
      </c>
      <c r="E132" s="17">
        <v>6853</v>
      </c>
      <c r="F132" s="17">
        <v>12</v>
      </c>
      <c r="G132" s="17">
        <v>3</v>
      </c>
      <c r="H132" s="17" t="s">
        <v>22</v>
      </c>
      <c r="I132" s="18">
        <v>2944500</v>
      </c>
      <c r="J132" s="19" t="s">
        <v>371</v>
      </c>
    </row>
    <row r="133" spans="1:10" s="20" customFormat="1" ht="41.25" customHeight="1" x14ac:dyDescent="0.25">
      <c r="A133" s="14">
        <v>126</v>
      </c>
      <c r="B133" s="15" t="s">
        <v>390</v>
      </c>
      <c r="C133" s="16" t="s">
        <v>391</v>
      </c>
      <c r="D133" s="17" t="s">
        <v>392</v>
      </c>
      <c r="E133" s="17">
        <v>6854</v>
      </c>
      <c r="F133" s="17">
        <v>12</v>
      </c>
      <c r="G133" s="17">
        <v>3</v>
      </c>
      <c r="H133" s="17" t="s">
        <v>22</v>
      </c>
      <c r="I133" s="18">
        <v>2944500</v>
      </c>
      <c r="J133" s="19" t="s">
        <v>371</v>
      </c>
    </row>
    <row r="134" spans="1:10" s="20" customFormat="1" ht="41.25" customHeight="1" x14ac:dyDescent="0.25">
      <c r="A134" s="14">
        <v>127</v>
      </c>
      <c r="B134" s="15" t="s">
        <v>393</v>
      </c>
      <c r="C134" s="16" t="s">
        <v>394</v>
      </c>
      <c r="D134" s="17" t="s">
        <v>395</v>
      </c>
      <c r="E134" s="17">
        <v>6855</v>
      </c>
      <c r="F134" s="17">
        <v>15</v>
      </c>
      <c r="G134" s="17">
        <v>3</v>
      </c>
      <c r="H134" s="17" t="s">
        <v>22</v>
      </c>
      <c r="I134" s="18">
        <v>3253800</v>
      </c>
      <c r="J134" s="19" t="s">
        <v>371</v>
      </c>
    </row>
    <row r="135" spans="1:10" s="20" customFormat="1" ht="41.25" customHeight="1" x14ac:dyDescent="0.25">
      <c r="A135" s="14">
        <v>128</v>
      </c>
      <c r="B135" s="15" t="s">
        <v>396</v>
      </c>
      <c r="C135" s="16" t="s">
        <v>397</v>
      </c>
      <c r="D135" s="17" t="s">
        <v>398</v>
      </c>
      <c r="E135" s="17">
        <v>6856</v>
      </c>
      <c r="F135" s="17">
        <v>17</v>
      </c>
      <c r="G135" s="17">
        <v>3</v>
      </c>
      <c r="H135" s="17" t="s">
        <v>22</v>
      </c>
      <c r="I135" s="18">
        <v>2944500</v>
      </c>
      <c r="J135" s="19" t="s">
        <v>371</v>
      </c>
    </row>
    <row r="136" spans="1:10" s="20" customFormat="1" ht="41.25" customHeight="1" x14ac:dyDescent="0.25">
      <c r="A136" s="14">
        <v>129</v>
      </c>
      <c r="B136" s="15" t="s">
        <v>399</v>
      </c>
      <c r="C136" s="16" t="s">
        <v>400</v>
      </c>
      <c r="D136" s="17" t="s">
        <v>401</v>
      </c>
      <c r="E136" s="17">
        <v>6857</v>
      </c>
      <c r="F136" s="17">
        <v>17</v>
      </c>
      <c r="G136" s="17">
        <v>3</v>
      </c>
      <c r="H136" s="17" t="s">
        <v>22</v>
      </c>
      <c r="I136" s="18">
        <v>3295200</v>
      </c>
      <c r="J136" s="19" t="s">
        <v>371</v>
      </c>
    </row>
    <row r="137" spans="1:10" s="20" customFormat="1" ht="41.25" customHeight="1" x14ac:dyDescent="0.25">
      <c r="A137" s="14">
        <v>130</v>
      </c>
      <c r="B137" s="15" t="s">
        <v>402</v>
      </c>
      <c r="C137" s="16" t="s">
        <v>403</v>
      </c>
      <c r="D137" s="17" t="s">
        <v>404</v>
      </c>
      <c r="E137" s="17">
        <v>6858</v>
      </c>
      <c r="F137" s="17">
        <v>18</v>
      </c>
      <c r="G137" s="17">
        <v>3</v>
      </c>
      <c r="H137" s="17" t="s">
        <v>22</v>
      </c>
      <c r="I137" s="18">
        <v>3298200</v>
      </c>
      <c r="J137" s="19" t="s">
        <v>371</v>
      </c>
    </row>
    <row r="138" spans="1:10" s="20" customFormat="1" ht="41.25" customHeight="1" x14ac:dyDescent="0.25">
      <c r="A138" s="14">
        <v>131</v>
      </c>
      <c r="B138" s="15" t="s">
        <v>405</v>
      </c>
      <c r="C138" s="16" t="s">
        <v>406</v>
      </c>
      <c r="D138" s="17" t="s">
        <v>407</v>
      </c>
      <c r="E138" s="17">
        <v>6859</v>
      </c>
      <c r="F138" s="17">
        <v>20</v>
      </c>
      <c r="G138" s="17">
        <v>3</v>
      </c>
      <c r="H138" s="17" t="s">
        <v>22</v>
      </c>
      <c r="I138" s="18">
        <v>5931375</v>
      </c>
      <c r="J138" s="19" t="s">
        <v>371</v>
      </c>
    </row>
    <row r="139" spans="1:10" s="20" customFormat="1" ht="41.25" customHeight="1" x14ac:dyDescent="0.25">
      <c r="A139" s="14">
        <v>132</v>
      </c>
      <c r="B139" s="15" t="s">
        <v>408</v>
      </c>
      <c r="C139" s="16" t="s">
        <v>409</v>
      </c>
      <c r="D139" s="17" t="s">
        <v>410</v>
      </c>
      <c r="E139" s="17">
        <v>6860</v>
      </c>
      <c r="F139" s="17">
        <v>21</v>
      </c>
      <c r="G139" s="17">
        <v>3</v>
      </c>
      <c r="H139" s="17" t="s">
        <v>22</v>
      </c>
      <c r="I139" s="18">
        <v>3063000</v>
      </c>
      <c r="J139" s="19" t="s">
        <v>371</v>
      </c>
    </row>
    <row r="140" spans="1:10" s="20" customFormat="1" ht="41.25" customHeight="1" x14ac:dyDescent="0.25">
      <c r="A140" s="14">
        <v>133</v>
      </c>
      <c r="B140" s="15" t="s">
        <v>411</v>
      </c>
      <c r="C140" s="16" t="s">
        <v>412</v>
      </c>
      <c r="D140" s="17" t="s">
        <v>413</v>
      </c>
      <c r="E140" s="17">
        <v>6861</v>
      </c>
      <c r="F140" s="17">
        <v>22</v>
      </c>
      <c r="G140" s="17">
        <v>3</v>
      </c>
      <c r="H140" s="17" t="s">
        <v>22</v>
      </c>
      <c r="I140" s="18">
        <v>2700000</v>
      </c>
      <c r="J140" s="19" t="s">
        <v>371</v>
      </c>
    </row>
    <row r="141" spans="1:10" s="20" customFormat="1" ht="41.25" customHeight="1" x14ac:dyDescent="0.25">
      <c r="A141" s="14">
        <v>134</v>
      </c>
      <c r="B141" s="15" t="s">
        <v>414</v>
      </c>
      <c r="C141" s="16" t="s">
        <v>415</v>
      </c>
      <c r="D141" s="17" t="s">
        <v>416</v>
      </c>
      <c r="E141" s="17">
        <v>6862</v>
      </c>
      <c r="F141" s="17">
        <v>24</v>
      </c>
      <c r="G141" s="17">
        <v>3</v>
      </c>
      <c r="H141" s="17" t="s">
        <v>22</v>
      </c>
      <c r="I141" s="18">
        <v>3330000</v>
      </c>
      <c r="J141" s="19" t="s">
        <v>371</v>
      </c>
    </row>
    <row r="142" spans="1:10" s="20" customFormat="1" ht="41.25" customHeight="1" x14ac:dyDescent="0.25">
      <c r="A142" s="14">
        <v>135</v>
      </c>
      <c r="B142" s="15" t="s">
        <v>417</v>
      </c>
      <c r="C142" s="16" t="s">
        <v>418</v>
      </c>
      <c r="D142" s="17" t="s">
        <v>419</v>
      </c>
      <c r="E142" s="17">
        <v>6863</v>
      </c>
      <c r="F142" s="17">
        <v>26</v>
      </c>
      <c r="G142" s="17">
        <v>3</v>
      </c>
      <c r="H142" s="17" t="s">
        <v>22</v>
      </c>
      <c r="I142" s="18">
        <v>2516640</v>
      </c>
      <c r="J142" s="19" t="s">
        <v>371</v>
      </c>
    </row>
    <row r="143" spans="1:10" s="20" customFormat="1" ht="41.25" customHeight="1" x14ac:dyDescent="0.25">
      <c r="A143" s="14">
        <v>136</v>
      </c>
      <c r="B143" s="15" t="s">
        <v>420</v>
      </c>
      <c r="C143" s="16" t="s">
        <v>421</v>
      </c>
      <c r="D143" s="17" t="s">
        <v>422</v>
      </c>
      <c r="E143" s="17">
        <v>6864</v>
      </c>
      <c r="F143" s="17">
        <v>27</v>
      </c>
      <c r="G143" s="17">
        <v>3</v>
      </c>
      <c r="H143" s="17" t="s">
        <v>22</v>
      </c>
      <c r="I143" s="18">
        <v>2670000</v>
      </c>
      <c r="J143" s="19" t="s">
        <v>371</v>
      </c>
    </row>
    <row r="144" spans="1:10" s="20" customFormat="1" ht="41.25" customHeight="1" x14ac:dyDescent="0.25">
      <c r="A144" s="14">
        <v>137</v>
      </c>
      <c r="B144" s="15" t="s">
        <v>423</v>
      </c>
      <c r="C144" s="16" t="s">
        <v>227</v>
      </c>
      <c r="D144" s="17" t="s">
        <v>424</v>
      </c>
      <c r="E144" s="17">
        <v>6865</v>
      </c>
      <c r="F144" s="17">
        <v>28</v>
      </c>
      <c r="G144" s="17">
        <v>3</v>
      </c>
      <c r="H144" s="17" t="s">
        <v>22</v>
      </c>
      <c r="I144" s="18">
        <v>3441000</v>
      </c>
      <c r="J144" s="19" t="s">
        <v>371</v>
      </c>
    </row>
    <row r="145" spans="1:10" s="20" customFormat="1" ht="41.25" customHeight="1" x14ac:dyDescent="0.25">
      <c r="A145" s="14">
        <v>138</v>
      </c>
      <c r="B145" s="15" t="s">
        <v>425</v>
      </c>
      <c r="C145" s="16" t="s">
        <v>426</v>
      </c>
      <c r="D145" s="17" t="s">
        <v>427</v>
      </c>
      <c r="E145" s="17">
        <v>6866</v>
      </c>
      <c r="F145" s="17">
        <v>28</v>
      </c>
      <c r="G145" s="17">
        <v>3</v>
      </c>
      <c r="H145" s="17" t="s">
        <v>22</v>
      </c>
      <c r="I145" s="18">
        <v>2453760</v>
      </c>
      <c r="J145" s="19" t="s">
        <v>371</v>
      </c>
    </row>
    <row r="146" spans="1:10" s="20" customFormat="1" ht="41.25" customHeight="1" x14ac:dyDescent="0.25">
      <c r="A146" s="14">
        <v>139</v>
      </c>
      <c r="B146" s="15" t="s">
        <v>428</v>
      </c>
      <c r="C146" s="16" t="s">
        <v>429</v>
      </c>
      <c r="D146" s="17" t="s">
        <v>430</v>
      </c>
      <c r="E146" s="17">
        <v>6867</v>
      </c>
      <c r="F146" s="17">
        <v>30</v>
      </c>
      <c r="G146" s="17">
        <v>3</v>
      </c>
      <c r="H146" s="17" t="s">
        <v>22</v>
      </c>
      <c r="I146" s="18">
        <v>2554020</v>
      </c>
      <c r="J146" s="19" t="s">
        <v>371</v>
      </c>
    </row>
    <row r="147" spans="1:10" s="20" customFormat="1" ht="41.25" customHeight="1" x14ac:dyDescent="0.25">
      <c r="A147" s="14">
        <v>140</v>
      </c>
      <c r="B147" s="15" t="s">
        <v>431</v>
      </c>
      <c r="C147" s="16" t="s">
        <v>432</v>
      </c>
      <c r="D147" s="17" t="s">
        <v>433</v>
      </c>
      <c r="E147" s="17">
        <v>6868</v>
      </c>
      <c r="F147" s="17">
        <v>31</v>
      </c>
      <c r="G147" s="17">
        <v>3</v>
      </c>
      <c r="H147" s="17" t="s">
        <v>22</v>
      </c>
      <c r="I147" s="18">
        <v>3015750</v>
      </c>
      <c r="J147" s="19" t="s">
        <v>371</v>
      </c>
    </row>
    <row r="148" spans="1:10" s="20" customFormat="1" ht="41.25" customHeight="1" x14ac:dyDescent="0.25">
      <c r="A148" s="14">
        <v>141</v>
      </c>
      <c r="B148" s="15" t="s">
        <v>434</v>
      </c>
      <c r="C148" s="16" t="s">
        <v>435</v>
      </c>
      <c r="D148" s="17" t="s">
        <v>436</v>
      </c>
      <c r="E148" s="17">
        <v>6869</v>
      </c>
      <c r="F148" s="17">
        <v>33</v>
      </c>
      <c r="G148" s="17">
        <v>3</v>
      </c>
      <c r="H148" s="17" t="s">
        <v>22</v>
      </c>
      <c r="I148" s="18">
        <v>2604000</v>
      </c>
      <c r="J148" s="19" t="s">
        <v>371</v>
      </c>
    </row>
    <row r="149" spans="1:10" s="20" customFormat="1" ht="41.25" customHeight="1" x14ac:dyDescent="0.25">
      <c r="A149" s="14">
        <v>142</v>
      </c>
      <c r="B149" s="15" t="s">
        <v>437</v>
      </c>
      <c r="C149" s="16" t="s">
        <v>438</v>
      </c>
      <c r="D149" s="17" t="s">
        <v>439</v>
      </c>
      <c r="E149" s="17">
        <v>6870</v>
      </c>
      <c r="F149" s="17">
        <v>33</v>
      </c>
      <c r="G149" s="17">
        <v>3</v>
      </c>
      <c r="H149" s="17" t="s">
        <v>22</v>
      </c>
      <c r="I149" s="18">
        <v>2944500</v>
      </c>
      <c r="J149" s="19" t="s">
        <v>371</v>
      </c>
    </row>
    <row r="150" spans="1:10" s="20" customFormat="1" ht="41.25" customHeight="1" x14ac:dyDescent="0.25">
      <c r="A150" s="14">
        <v>143</v>
      </c>
      <c r="B150" s="15" t="s">
        <v>440</v>
      </c>
      <c r="C150" s="16" t="s">
        <v>441</v>
      </c>
      <c r="D150" s="17" t="s">
        <v>442</v>
      </c>
      <c r="E150" s="17">
        <v>6871</v>
      </c>
      <c r="F150" s="17">
        <v>35</v>
      </c>
      <c r="G150" s="17">
        <v>3</v>
      </c>
      <c r="H150" s="17" t="s">
        <v>22</v>
      </c>
      <c r="I150" s="18">
        <v>2493000</v>
      </c>
      <c r="J150" s="19" t="s">
        <v>371</v>
      </c>
    </row>
    <row r="151" spans="1:10" s="20" customFormat="1" ht="41.25" customHeight="1" x14ac:dyDescent="0.25">
      <c r="A151" s="14">
        <v>144</v>
      </c>
      <c r="B151" s="15" t="s">
        <v>443</v>
      </c>
      <c r="C151" s="16" t="s">
        <v>444</v>
      </c>
      <c r="D151" s="17" t="s">
        <v>445</v>
      </c>
      <c r="E151" s="17">
        <v>6872</v>
      </c>
      <c r="F151" s="17">
        <v>35</v>
      </c>
      <c r="G151" s="17">
        <v>3</v>
      </c>
      <c r="H151" s="17" t="s">
        <v>22</v>
      </c>
      <c r="I151" s="18">
        <v>2400000</v>
      </c>
      <c r="J151" s="19" t="s">
        <v>371</v>
      </c>
    </row>
    <row r="152" spans="1:10" s="20" customFormat="1" ht="41.25" customHeight="1" x14ac:dyDescent="0.25">
      <c r="A152" s="14">
        <v>145</v>
      </c>
      <c r="B152" s="15" t="s">
        <v>446</v>
      </c>
      <c r="C152" s="16" t="s">
        <v>447</v>
      </c>
      <c r="D152" s="17" t="s">
        <v>448</v>
      </c>
      <c r="E152" s="17">
        <v>6873</v>
      </c>
      <c r="F152" s="17">
        <v>37</v>
      </c>
      <c r="G152" s="17">
        <v>3</v>
      </c>
      <c r="H152" s="17">
        <v>1</v>
      </c>
      <c r="I152" s="18">
        <v>2520000</v>
      </c>
      <c r="J152" s="19" t="s">
        <v>371</v>
      </c>
    </row>
    <row r="153" spans="1:10" s="20" customFormat="1" ht="41.25" customHeight="1" x14ac:dyDescent="0.25">
      <c r="A153" s="14">
        <v>146</v>
      </c>
      <c r="B153" s="15" t="s">
        <v>449</v>
      </c>
      <c r="C153" s="16" t="s">
        <v>450</v>
      </c>
      <c r="D153" s="17" t="s">
        <v>451</v>
      </c>
      <c r="E153" s="17">
        <v>6874</v>
      </c>
      <c r="F153" s="17">
        <v>38</v>
      </c>
      <c r="G153" s="17">
        <v>3</v>
      </c>
      <c r="H153" s="17">
        <v>2</v>
      </c>
      <c r="I153" s="18">
        <v>2670720</v>
      </c>
      <c r="J153" s="19" t="s">
        <v>371</v>
      </c>
    </row>
    <row r="154" spans="1:10" s="20" customFormat="1" ht="41.25" customHeight="1" x14ac:dyDescent="0.25">
      <c r="A154" s="14">
        <v>147</v>
      </c>
      <c r="B154" s="15" t="s">
        <v>452</v>
      </c>
      <c r="C154" s="16" t="s">
        <v>453</v>
      </c>
      <c r="D154" s="17" t="s">
        <v>454</v>
      </c>
      <c r="E154" s="17">
        <v>6875</v>
      </c>
      <c r="F154" s="17">
        <v>42</v>
      </c>
      <c r="G154" s="17">
        <v>3</v>
      </c>
      <c r="H154" s="17">
        <v>6</v>
      </c>
      <c r="I154" s="18">
        <v>3204000</v>
      </c>
      <c r="J154" s="19" t="s">
        <v>371</v>
      </c>
    </row>
    <row r="155" spans="1:10" s="20" customFormat="1" ht="41.25" customHeight="1" x14ac:dyDescent="0.25">
      <c r="A155" s="14">
        <v>148</v>
      </c>
      <c r="B155" s="15" t="s">
        <v>455</v>
      </c>
      <c r="C155" s="16" t="s">
        <v>456</v>
      </c>
      <c r="D155" s="17" t="s">
        <v>457</v>
      </c>
      <c r="E155" s="17">
        <v>6876</v>
      </c>
      <c r="F155" s="17">
        <v>44</v>
      </c>
      <c r="G155" s="17">
        <v>3</v>
      </c>
      <c r="H155" s="17">
        <v>8</v>
      </c>
      <c r="I155" s="18">
        <v>2914800</v>
      </c>
      <c r="J155" s="19" t="s">
        <v>371</v>
      </c>
    </row>
    <row r="156" spans="1:10" s="20" customFormat="1" ht="41.25" customHeight="1" x14ac:dyDescent="0.25">
      <c r="A156" s="14">
        <v>149</v>
      </c>
      <c r="B156" s="15" t="s">
        <v>458</v>
      </c>
      <c r="C156" s="16" t="s">
        <v>459</v>
      </c>
      <c r="D156" s="17" t="s">
        <v>460</v>
      </c>
      <c r="E156" s="17">
        <v>6877</v>
      </c>
      <c r="F156" s="17">
        <v>46</v>
      </c>
      <c r="G156" s="17">
        <v>3</v>
      </c>
      <c r="H156" s="17">
        <v>10</v>
      </c>
      <c r="I156" s="18">
        <v>2220000</v>
      </c>
      <c r="J156" s="19" t="s">
        <v>371</v>
      </c>
    </row>
    <row r="157" spans="1:10" s="20" customFormat="1" ht="41.25" customHeight="1" x14ac:dyDescent="0.25">
      <c r="A157" s="14">
        <v>150</v>
      </c>
      <c r="B157" s="15" t="s">
        <v>461</v>
      </c>
      <c r="C157" s="16" t="s">
        <v>462</v>
      </c>
      <c r="D157" s="17" t="s">
        <v>463</v>
      </c>
      <c r="E157" s="17">
        <v>6878</v>
      </c>
      <c r="F157" s="17">
        <v>48</v>
      </c>
      <c r="G157" s="17">
        <v>4</v>
      </c>
      <c r="H157" s="17">
        <v>0</v>
      </c>
      <c r="I157" s="18">
        <v>2520000</v>
      </c>
      <c r="J157" s="19" t="s">
        <v>371</v>
      </c>
    </row>
    <row r="158" spans="1:10" s="20" customFormat="1" ht="41.25" customHeight="1" x14ac:dyDescent="0.25">
      <c r="A158" s="14">
        <v>151</v>
      </c>
      <c r="B158" s="15" t="s">
        <v>464</v>
      </c>
      <c r="C158" s="16" t="s">
        <v>181</v>
      </c>
      <c r="D158" s="17" t="s">
        <v>465</v>
      </c>
      <c r="E158" s="17">
        <v>6879</v>
      </c>
      <c r="F158" s="17">
        <v>48</v>
      </c>
      <c r="G158" s="17">
        <v>4</v>
      </c>
      <c r="H158" s="17">
        <v>0</v>
      </c>
      <c r="I158" s="18">
        <v>2805600</v>
      </c>
      <c r="J158" s="19" t="s">
        <v>371</v>
      </c>
    </row>
    <row r="159" spans="1:10" s="20" customFormat="1" ht="41.25" customHeight="1" x14ac:dyDescent="0.25">
      <c r="A159" s="14">
        <v>152</v>
      </c>
      <c r="B159" s="15" t="s">
        <v>466</v>
      </c>
      <c r="C159" s="16" t="s">
        <v>467</v>
      </c>
      <c r="D159" s="17" t="s">
        <v>468</v>
      </c>
      <c r="E159" s="17">
        <v>6880</v>
      </c>
      <c r="F159" s="17">
        <v>51</v>
      </c>
      <c r="G159" s="17">
        <v>4</v>
      </c>
      <c r="H159" s="17">
        <v>3</v>
      </c>
      <c r="I159" s="18">
        <v>3076800</v>
      </c>
      <c r="J159" s="19" t="s">
        <v>371</v>
      </c>
    </row>
    <row r="160" spans="1:10" s="20" customFormat="1" ht="41.25" customHeight="1" x14ac:dyDescent="0.25">
      <c r="A160" s="14">
        <v>153</v>
      </c>
      <c r="B160" s="15" t="s">
        <v>469</v>
      </c>
      <c r="C160" s="16" t="s">
        <v>470</v>
      </c>
      <c r="D160" s="17" t="s">
        <v>471</v>
      </c>
      <c r="E160" s="17">
        <v>6881</v>
      </c>
      <c r="F160" s="17">
        <v>52</v>
      </c>
      <c r="G160" s="17">
        <v>4</v>
      </c>
      <c r="H160" s="17">
        <v>4</v>
      </c>
      <c r="I160" s="18">
        <v>3054600</v>
      </c>
      <c r="J160" s="19" t="s">
        <v>371</v>
      </c>
    </row>
    <row r="161" spans="1:10" s="20" customFormat="1" ht="41.25" customHeight="1" x14ac:dyDescent="0.25">
      <c r="A161" s="14">
        <v>154</v>
      </c>
      <c r="B161" s="15" t="s">
        <v>472</v>
      </c>
      <c r="C161" s="16" t="s">
        <v>473</v>
      </c>
      <c r="D161" s="17" t="s">
        <v>474</v>
      </c>
      <c r="E161" s="17">
        <v>6882</v>
      </c>
      <c r="F161" s="17">
        <v>54</v>
      </c>
      <c r="G161" s="17">
        <v>4</v>
      </c>
      <c r="H161" s="17">
        <v>6</v>
      </c>
      <c r="I161" s="18">
        <v>2685600</v>
      </c>
      <c r="J161" s="19" t="s">
        <v>371</v>
      </c>
    </row>
    <row r="162" spans="1:10" s="20" customFormat="1" ht="41.25" customHeight="1" x14ac:dyDescent="0.25">
      <c r="A162" s="14">
        <v>155</v>
      </c>
      <c r="B162" s="15" t="s">
        <v>475</v>
      </c>
      <c r="C162" s="16" t="s">
        <v>476</v>
      </c>
      <c r="D162" s="17" t="s">
        <v>477</v>
      </c>
      <c r="E162" s="17">
        <v>6883</v>
      </c>
      <c r="F162" s="17">
        <v>54</v>
      </c>
      <c r="G162" s="17">
        <v>4</v>
      </c>
      <c r="H162" s="17">
        <v>6</v>
      </c>
      <c r="I162" s="18">
        <v>3660000</v>
      </c>
      <c r="J162" s="19" t="s">
        <v>371</v>
      </c>
    </row>
    <row r="163" spans="1:10" s="20" customFormat="1" ht="41.25" customHeight="1" x14ac:dyDescent="0.25">
      <c r="A163" s="14">
        <v>156</v>
      </c>
      <c r="B163" s="15" t="s">
        <v>478</v>
      </c>
      <c r="C163" s="16" t="s">
        <v>479</v>
      </c>
      <c r="D163" s="17" t="s">
        <v>480</v>
      </c>
      <c r="E163" s="17">
        <v>6884</v>
      </c>
      <c r="F163" s="17">
        <v>56</v>
      </c>
      <c r="G163" s="17">
        <v>4</v>
      </c>
      <c r="H163" s="17">
        <v>8</v>
      </c>
      <c r="I163" s="18">
        <v>3622500</v>
      </c>
      <c r="J163" s="19" t="s">
        <v>371</v>
      </c>
    </row>
    <row r="164" spans="1:10" s="20" customFormat="1" ht="41.25" customHeight="1" x14ac:dyDescent="0.25">
      <c r="A164" s="14">
        <v>157</v>
      </c>
      <c r="B164" s="15" t="s">
        <v>481</v>
      </c>
      <c r="C164" s="16" t="s">
        <v>482</v>
      </c>
      <c r="D164" s="17" t="s">
        <v>483</v>
      </c>
      <c r="E164" s="17">
        <v>6885</v>
      </c>
      <c r="F164" s="17">
        <v>59</v>
      </c>
      <c r="G164" s="17">
        <v>4</v>
      </c>
      <c r="H164" s="17">
        <v>11</v>
      </c>
      <c r="I164" s="18">
        <v>3000000</v>
      </c>
      <c r="J164" s="19" t="s">
        <v>371</v>
      </c>
    </row>
    <row r="165" spans="1:10" s="20" customFormat="1" ht="41.25" customHeight="1" x14ac:dyDescent="0.25">
      <c r="A165" s="14">
        <v>158</v>
      </c>
      <c r="B165" s="15" t="s">
        <v>484</v>
      </c>
      <c r="C165" s="16" t="s">
        <v>485</v>
      </c>
      <c r="D165" s="17" t="s">
        <v>486</v>
      </c>
      <c r="E165" s="17">
        <v>6886</v>
      </c>
      <c r="F165" s="17">
        <v>59</v>
      </c>
      <c r="G165" s="17">
        <v>4</v>
      </c>
      <c r="H165" s="17">
        <v>11</v>
      </c>
      <c r="I165" s="18">
        <v>2453760</v>
      </c>
      <c r="J165" s="19" t="s">
        <v>371</v>
      </c>
    </row>
    <row r="166" spans="1:10" s="20" customFormat="1" ht="41.25" customHeight="1" x14ac:dyDescent="0.25">
      <c r="A166" s="14">
        <v>159</v>
      </c>
      <c r="B166" s="15" t="s">
        <v>487</v>
      </c>
      <c r="C166" s="16" t="s">
        <v>488</v>
      </c>
      <c r="D166" s="17" t="s">
        <v>489</v>
      </c>
      <c r="E166" s="17">
        <v>6887</v>
      </c>
      <c r="F166" s="17">
        <v>60</v>
      </c>
      <c r="G166" s="17">
        <v>5</v>
      </c>
      <c r="H166" s="17">
        <v>0</v>
      </c>
      <c r="I166" s="18">
        <v>2700000</v>
      </c>
      <c r="J166" s="19" t="s">
        <v>371</v>
      </c>
    </row>
    <row r="167" spans="1:10" s="20" customFormat="1" ht="41.25" customHeight="1" x14ac:dyDescent="0.25">
      <c r="A167" s="14">
        <v>160</v>
      </c>
      <c r="B167" s="15" t="s">
        <v>490</v>
      </c>
      <c r="C167" s="16" t="s">
        <v>491</v>
      </c>
      <c r="D167" s="17" t="s">
        <v>492</v>
      </c>
      <c r="E167" s="17">
        <v>6888</v>
      </c>
      <c r="F167" s="17">
        <v>64</v>
      </c>
      <c r="G167" s="17">
        <v>5</v>
      </c>
      <c r="H167" s="17">
        <v>4</v>
      </c>
      <c r="I167" s="18">
        <v>3076800</v>
      </c>
      <c r="J167" s="19" t="s">
        <v>371</v>
      </c>
    </row>
    <row r="168" spans="1:10" s="20" customFormat="1" ht="41.25" customHeight="1" x14ac:dyDescent="0.25">
      <c r="A168" s="14">
        <v>161</v>
      </c>
      <c r="B168" s="15" t="s">
        <v>493</v>
      </c>
      <c r="C168" s="16" t="s">
        <v>494</v>
      </c>
      <c r="D168" s="17" t="s">
        <v>495</v>
      </c>
      <c r="E168" s="17">
        <v>6889</v>
      </c>
      <c r="F168" s="17">
        <v>64</v>
      </c>
      <c r="G168" s="17">
        <v>5</v>
      </c>
      <c r="H168" s="17">
        <v>4</v>
      </c>
      <c r="I168" s="18">
        <v>2757000</v>
      </c>
      <c r="J168" s="19" t="s">
        <v>371</v>
      </c>
    </row>
    <row r="169" spans="1:10" s="20" customFormat="1" ht="41.25" customHeight="1" x14ac:dyDescent="0.25">
      <c r="A169" s="14">
        <v>162</v>
      </c>
      <c r="B169" s="15" t="s">
        <v>496</v>
      </c>
      <c r="C169" s="16" t="s">
        <v>497</v>
      </c>
      <c r="D169" s="17" t="s">
        <v>498</v>
      </c>
      <c r="E169" s="17">
        <v>6890</v>
      </c>
      <c r="F169" s="17">
        <v>65</v>
      </c>
      <c r="G169" s="17">
        <v>5</v>
      </c>
      <c r="H169" s="17">
        <v>5</v>
      </c>
      <c r="I169" s="18">
        <v>3064800</v>
      </c>
      <c r="J169" s="19" t="s">
        <v>371</v>
      </c>
    </row>
    <row r="170" spans="1:10" s="20" customFormat="1" ht="41.25" customHeight="1" x14ac:dyDescent="0.25">
      <c r="A170" s="14">
        <v>163</v>
      </c>
      <c r="B170" s="15" t="s">
        <v>499</v>
      </c>
      <c r="C170" s="16" t="s">
        <v>500</v>
      </c>
      <c r="D170" s="17" t="s">
        <v>501</v>
      </c>
      <c r="E170" s="17">
        <v>6891</v>
      </c>
      <c r="F170" s="17">
        <v>65</v>
      </c>
      <c r="G170" s="17">
        <v>5</v>
      </c>
      <c r="H170" s="17">
        <v>5</v>
      </c>
      <c r="I170" s="18">
        <v>2844720</v>
      </c>
      <c r="J170" s="19" t="s">
        <v>371</v>
      </c>
    </row>
    <row r="171" spans="1:10" s="20" customFormat="1" ht="41.25" customHeight="1" x14ac:dyDescent="0.25">
      <c r="A171" s="14">
        <v>164</v>
      </c>
      <c r="B171" s="15" t="s">
        <v>502</v>
      </c>
      <c r="C171" s="16" t="s">
        <v>503</v>
      </c>
      <c r="D171" s="17" t="s">
        <v>504</v>
      </c>
      <c r="E171" s="17">
        <v>6892</v>
      </c>
      <c r="F171" s="17">
        <v>66</v>
      </c>
      <c r="G171" s="17">
        <v>5</v>
      </c>
      <c r="H171" s="17">
        <v>6</v>
      </c>
      <c r="I171" s="18">
        <v>4309800</v>
      </c>
      <c r="J171" s="19" t="s">
        <v>371</v>
      </c>
    </row>
    <row r="172" spans="1:10" s="20" customFormat="1" ht="41.25" customHeight="1" x14ac:dyDescent="0.25">
      <c r="A172" s="14">
        <v>165</v>
      </c>
      <c r="B172" s="15" t="s">
        <v>505</v>
      </c>
      <c r="C172" s="16" t="s">
        <v>506</v>
      </c>
      <c r="D172" s="17" t="s">
        <v>507</v>
      </c>
      <c r="E172" s="17">
        <v>6893</v>
      </c>
      <c r="F172" s="17">
        <v>66</v>
      </c>
      <c r="G172" s="17">
        <v>5</v>
      </c>
      <c r="H172" s="17">
        <v>6</v>
      </c>
      <c r="I172" s="18">
        <v>3486446.200000002</v>
      </c>
      <c r="J172" s="19" t="s">
        <v>371</v>
      </c>
    </row>
    <row r="173" spans="1:10" s="20" customFormat="1" ht="41.25" customHeight="1" x14ac:dyDescent="0.25">
      <c r="A173" s="14">
        <v>166</v>
      </c>
      <c r="B173" s="15" t="s">
        <v>508</v>
      </c>
      <c r="C173" s="16" t="s">
        <v>509</v>
      </c>
      <c r="D173" s="17" t="s">
        <v>510</v>
      </c>
      <c r="E173" s="17">
        <v>6894</v>
      </c>
      <c r="F173" s="17">
        <v>71</v>
      </c>
      <c r="G173" s="17">
        <v>5</v>
      </c>
      <c r="H173" s="17">
        <v>11</v>
      </c>
      <c r="I173" s="18">
        <v>3667200</v>
      </c>
      <c r="J173" s="19" t="s">
        <v>371</v>
      </c>
    </row>
    <row r="174" spans="1:10" s="20" customFormat="1" ht="41.25" customHeight="1" x14ac:dyDescent="0.25">
      <c r="A174" s="14">
        <v>167</v>
      </c>
      <c r="B174" s="15" t="s">
        <v>511</v>
      </c>
      <c r="C174" s="16" t="s">
        <v>512</v>
      </c>
      <c r="D174" s="17" t="s">
        <v>513</v>
      </c>
      <c r="E174" s="17">
        <v>6895</v>
      </c>
      <c r="F174" s="17">
        <v>74</v>
      </c>
      <c r="G174" s="17">
        <v>6</v>
      </c>
      <c r="H174" s="17">
        <v>2</v>
      </c>
      <c r="I174" s="18">
        <v>3786600</v>
      </c>
      <c r="J174" s="19" t="s">
        <v>371</v>
      </c>
    </row>
    <row r="175" spans="1:10" s="20" customFormat="1" ht="41.25" customHeight="1" x14ac:dyDescent="0.25">
      <c r="A175" s="14">
        <v>168</v>
      </c>
      <c r="B175" s="15" t="s">
        <v>514</v>
      </c>
      <c r="C175" s="16" t="s">
        <v>515</v>
      </c>
      <c r="D175" s="17" t="s">
        <v>516</v>
      </c>
      <c r="E175" s="17">
        <v>6896</v>
      </c>
      <c r="F175" s="17">
        <v>74</v>
      </c>
      <c r="G175" s="17">
        <v>6</v>
      </c>
      <c r="H175" s="17">
        <v>2</v>
      </c>
      <c r="I175" s="18">
        <v>5008800</v>
      </c>
      <c r="J175" s="19" t="s">
        <v>371</v>
      </c>
    </row>
    <row r="176" spans="1:10" s="20" customFormat="1" ht="41.25" customHeight="1" x14ac:dyDescent="0.25">
      <c r="A176" s="14">
        <v>169</v>
      </c>
      <c r="B176" s="15" t="s">
        <v>517</v>
      </c>
      <c r="C176" s="16" t="s">
        <v>518</v>
      </c>
      <c r="D176" s="17" t="s">
        <v>519</v>
      </c>
      <c r="E176" s="17">
        <v>6897</v>
      </c>
      <c r="F176" s="17">
        <v>75</v>
      </c>
      <c r="G176" s="17">
        <v>6</v>
      </c>
      <c r="H176" s="17">
        <v>3</v>
      </c>
      <c r="I176" s="18">
        <v>4309900.0000000019</v>
      </c>
      <c r="J176" s="19" t="s">
        <v>371</v>
      </c>
    </row>
    <row r="177" spans="1:10" s="20" customFormat="1" ht="41.25" customHeight="1" x14ac:dyDescent="0.25">
      <c r="A177" s="14">
        <v>170</v>
      </c>
      <c r="B177" s="15" t="s">
        <v>520</v>
      </c>
      <c r="C177" s="16" t="s">
        <v>521</v>
      </c>
      <c r="D177" s="17" t="s">
        <v>522</v>
      </c>
      <c r="E177" s="17">
        <v>6898</v>
      </c>
      <c r="F177" s="17">
        <v>77</v>
      </c>
      <c r="G177" s="17">
        <v>6</v>
      </c>
      <c r="H177" s="17">
        <v>5</v>
      </c>
      <c r="I177" s="18">
        <v>3667800</v>
      </c>
      <c r="J177" s="19" t="s">
        <v>371</v>
      </c>
    </row>
    <row r="178" spans="1:10" s="20" customFormat="1" ht="41.25" customHeight="1" x14ac:dyDescent="0.25">
      <c r="A178" s="14">
        <v>171</v>
      </c>
      <c r="B178" s="15" t="s">
        <v>523</v>
      </c>
      <c r="C178" s="16" t="s">
        <v>524</v>
      </c>
      <c r="D178" s="17" t="s">
        <v>525</v>
      </c>
      <c r="E178" s="17">
        <v>6899</v>
      </c>
      <c r="F178" s="17">
        <v>77</v>
      </c>
      <c r="G178" s="17">
        <v>6</v>
      </c>
      <c r="H178" s="17">
        <v>5</v>
      </c>
      <c r="I178" s="18">
        <v>4690330.0000000019</v>
      </c>
      <c r="J178" s="19" t="s">
        <v>371</v>
      </c>
    </row>
    <row r="179" spans="1:10" s="20" customFormat="1" ht="41.25" customHeight="1" x14ac:dyDescent="0.25">
      <c r="A179" s="14">
        <v>172</v>
      </c>
      <c r="B179" s="15" t="s">
        <v>526</v>
      </c>
      <c r="C179" s="16" t="s">
        <v>527</v>
      </c>
      <c r="D179" s="17" t="s">
        <v>528</v>
      </c>
      <c r="E179" s="17">
        <v>6900</v>
      </c>
      <c r="F179" s="17">
        <v>78</v>
      </c>
      <c r="G179" s="17">
        <v>6</v>
      </c>
      <c r="H179" s="17">
        <v>6</v>
      </c>
      <c r="I179" s="18">
        <v>2781000</v>
      </c>
      <c r="J179" s="19" t="s">
        <v>371</v>
      </c>
    </row>
    <row r="180" spans="1:10" s="20" customFormat="1" ht="41.25" customHeight="1" x14ac:dyDescent="0.25">
      <c r="A180" s="14">
        <v>173</v>
      </c>
      <c r="B180" s="15" t="s">
        <v>529</v>
      </c>
      <c r="C180" s="16" t="s">
        <v>530</v>
      </c>
      <c r="D180" s="17" t="s">
        <v>531</v>
      </c>
      <c r="E180" s="17">
        <v>6901</v>
      </c>
      <c r="F180" s="17">
        <v>79</v>
      </c>
      <c r="G180" s="17">
        <v>6</v>
      </c>
      <c r="H180" s="17">
        <v>7</v>
      </c>
      <c r="I180" s="18">
        <v>2738224.8</v>
      </c>
      <c r="J180" s="19" t="s">
        <v>371</v>
      </c>
    </row>
    <row r="181" spans="1:10" s="20" customFormat="1" ht="41.25" customHeight="1" x14ac:dyDescent="0.25">
      <c r="A181" s="14">
        <v>174</v>
      </c>
      <c r="B181" s="15" t="s">
        <v>532</v>
      </c>
      <c r="C181" s="16" t="s">
        <v>533</v>
      </c>
      <c r="D181" s="17" t="s">
        <v>534</v>
      </c>
      <c r="E181" s="17">
        <v>6902</v>
      </c>
      <c r="F181" s="17">
        <v>79</v>
      </c>
      <c r="G181" s="17">
        <v>6</v>
      </c>
      <c r="H181" s="17">
        <v>7</v>
      </c>
      <c r="I181" s="18">
        <v>5552299.9999999981</v>
      </c>
      <c r="J181" s="19" t="s">
        <v>371</v>
      </c>
    </row>
    <row r="182" spans="1:10" s="20" customFormat="1" ht="41.25" customHeight="1" x14ac:dyDescent="0.25">
      <c r="A182" s="14">
        <v>175</v>
      </c>
      <c r="B182" s="15" t="s">
        <v>535</v>
      </c>
      <c r="C182" s="16" t="s">
        <v>536</v>
      </c>
      <c r="D182" s="17" t="s">
        <v>537</v>
      </c>
      <c r="E182" s="17">
        <v>6903</v>
      </c>
      <c r="F182" s="17">
        <v>85</v>
      </c>
      <c r="G182" s="17">
        <v>7</v>
      </c>
      <c r="H182" s="17">
        <v>1</v>
      </c>
      <c r="I182" s="18">
        <v>3360000</v>
      </c>
      <c r="J182" s="19" t="s">
        <v>371</v>
      </c>
    </row>
    <row r="183" spans="1:10" s="20" customFormat="1" ht="41.25" customHeight="1" x14ac:dyDescent="0.25">
      <c r="A183" s="14">
        <v>176</v>
      </c>
      <c r="B183" s="15" t="s">
        <v>538</v>
      </c>
      <c r="C183" s="16" t="s">
        <v>539</v>
      </c>
      <c r="D183" s="17" t="s">
        <v>540</v>
      </c>
      <c r="E183" s="17">
        <v>6904</v>
      </c>
      <c r="F183" s="17">
        <v>87</v>
      </c>
      <c r="G183" s="17">
        <v>7</v>
      </c>
      <c r="H183" s="17">
        <v>3</v>
      </c>
      <c r="I183" s="18">
        <v>2577000</v>
      </c>
      <c r="J183" s="19" t="s">
        <v>371</v>
      </c>
    </row>
    <row r="184" spans="1:10" s="20" customFormat="1" ht="41.25" customHeight="1" x14ac:dyDescent="0.25">
      <c r="A184" s="14">
        <v>177</v>
      </c>
      <c r="B184" s="15" t="s">
        <v>541</v>
      </c>
      <c r="C184" s="16" t="s">
        <v>542</v>
      </c>
      <c r="D184" s="17" t="s">
        <v>543</v>
      </c>
      <c r="E184" s="17">
        <v>6905</v>
      </c>
      <c r="F184" s="17">
        <v>87</v>
      </c>
      <c r="G184" s="17">
        <v>7</v>
      </c>
      <c r="H184" s="17">
        <v>3</v>
      </c>
      <c r="I184" s="18">
        <v>2577000</v>
      </c>
      <c r="J184" s="19" t="s">
        <v>371</v>
      </c>
    </row>
    <row r="185" spans="1:10" s="20" customFormat="1" ht="41.25" customHeight="1" x14ac:dyDescent="0.25">
      <c r="A185" s="14">
        <v>178</v>
      </c>
      <c r="B185" s="15" t="s">
        <v>544</v>
      </c>
      <c r="C185" s="16" t="s">
        <v>545</v>
      </c>
      <c r="D185" s="17" t="s">
        <v>546</v>
      </c>
      <c r="E185" s="17">
        <v>6906</v>
      </c>
      <c r="F185" s="17">
        <v>87</v>
      </c>
      <c r="G185" s="17">
        <v>7</v>
      </c>
      <c r="H185" s="17">
        <v>3</v>
      </c>
      <c r="I185" s="18">
        <v>2516640</v>
      </c>
      <c r="J185" s="19" t="s">
        <v>371</v>
      </c>
    </row>
    <row r="186" spans="1:10" s="20" customFormat="1" ht="41.25" customHeight="1" x14ac:dyDescent="0.25">
      <c r="A186" s="14">
        <v>179</v>
      </c>
      <c r="B186" s="15" t="s">
        <v>547</v>
      </c>
      <c r="C186" s="16" t="s">
        <v>548</v>
      </c>
      <c r="D186" s="17" t="s">
        <v>549</v>
      </c>
      <c r="E186" s="17">
        <v>6907</v>
      </c>
      <c r="F186" s="17">
        <v>88</v>
      </c>
      <c r="G186" s="17">
        <v>7</v>
      </c>
      <c r="H186" s="17">
        <v>4</v>
      </c>
      <c r="I186" s="18">
        <v>4172400</v>
      </c>
      <c r="J186" s="19" t="s">
        <v>371</v>
      </c>
    </row>
    <row r="187" spans="1:10" s="20" customFormat="1" ht="41.25" customHeight="1" x14ac:dyDescent="0.25">
      <c r="A187" s="14">
        <v>180</v>
      </c>
      <c r="B187" s="15" t="s">
        <v>550</v>
      </c>
      <c r="C187" s="16" t="s">
        <v>551</v>
      </c>
      <c r="D187" s="17" t="s">
        <v>552</v>
      </c>
      <c r="E187" s="17">
        <v>6908</v>
      </c>
      <c r="F187" s="17">
        <v>89</v>
      </c>
      <c r="G187" s="17">
        <v>7</v>
      </c>
      <c r="H187" s="17">
        <v>5</v>
      </c>
      <c r="I187" s="18">
        <v>3321000</v>
      </c>
      <c r="J187" s="19" t="s">
        <v>371</v>
      </c>
    </row>
    <row r="188" spans="1:10" s="20" customFormat="1" ht="41.25" customHeight="1" x14ac:dyDescent="0.25">
      <c r="A188" s="14">
        <v>181</v>
      </c>
      <c r="B188" s="15" t="s">
        <v>553</v>
      </c>
      <c r="C188" s="16" t="s">
        <v>554</v>
      </c>
      <c r="D188" s="17" t="s">
        <v>555</v>
      </c>
      <c r="E188" s="17">
        <v>6909</v>
      </c>
      <c r="F188" s="17">
        <v>90</v>
      </c>
      <c r="G188" s="17">
        <v>7</v>
      </c>
      <c r="H188" s="17">
        <v>6</v>
      </c>
      <c r="I188" s="18">
        <v>2577000</v>
      </c>
      <c r="J188" s="19" t="s">
        <v>371</v>
      </c>
    </row>
    <row r="189" spans="1:10" s="20" customFormat="1" ht="41.25" customHeight="1" x14ac:dyDescent="0.25">
      <c r="A189" s="14">
        <v>182</v>
      </c>
      <c r="B189" s="15" t="s">
        <v>556</v>
      </c>
      <c r="C189" s="16" t="s">
        <v>181</v>
      </c>
      <c r="D189" s="17" t="s">
        <v>557</v>
      </c>
      <c r="E189" s="17">
        <v>6910</v>
      </c>
      <c r="F189" s="17">
        <v>91</v>
      </c>
      <c r="G189" s="17">
        <v>7</v>
      </c>
      <c r="H189" s="17">
        <v>7</v>
      </c>
      <c r="I189" s="18">
        <v>3702600</v>
      </c>
      <c r="J189" s="19" t="s">
        <v>371</v>
      </c>
    </row>
    <row r="190" spans="1:10" s="20" customFormat="1" ht="41.25" customHeight="1" x14ac:dyDescent="0.25">
      <c r="A190" s="14">
        <v>183</v>
      </c>
      <c r="B190" s="15" t="s">
        <v>558</v>
      </c>
      <c r="C190" s="16" t="s">
        <v>559</v>
      </c>
      <c r="D190" s="17" t="s">
        <v>560</v>
      </c>
      <c r="E190" s="17">
        <v>6911</v>
      </c>
      <c r="F190" s="17">
        <v>94</v>
      </c>
      <c r="G190" s="17">
        <v>7</v>
      </c>
      <c r="H190" s="17">
        <v>10</v>
      </c>
      <c r="I190" s="18">
        <v>2329753.9999999981</v>
      </c>
      <c r="J190" s="19" t="s">
        <v>371</v>
      </c>
    </row>
    <row r="191" spans="1:10" s="20" customFormat="1" ht="41.25" customHeight="1" x14ac:dyDescent="0.25">
      <c r="A191" s="14">
        <v>184</v>
      </c>
      <c r="B191" s="15" t="s">
        <v>561</v>
      </c>
      <c r="C191" s="16" t="s">
        <v>562</v>
      </c>
      <c r="D191" s="17" t="s">
        <v>563</v>
      </c>
      <c r="E191" s="17">
        <v>6912</v>
      </c>
      <c r="F191" s="17">
        <v>96</v>
      </c>
      <c r="G191" s="17">
        <v>8</v>
      </c>
      <c r="H191" s="17">
        <v>0</v>
      </c>
      <c r="I191" s="18">
        <v>4185700.0000000019</v>
      </c>
      <c r="J191" s="19" t="s">
        <v>371</v>
      </c>
    </row>
    <row r="192" spans="1:10" s="20" customFormat="1" ht="41.25" customHeight="1" x14ac:dyDescent="0.25">
      <c r="A192" s="14">
        <v>185</v>
      </c>
      <c r="B192" s="15" t="s">
        <v>564</v>
      </c>
      <c r="C192" s="16" t="s">
        <v>565</v>
      </c>
      <c r="D192" s="17" t="s">
        <v>566</v>
      </c>
      <c r="E192" s="17">
        <v>6913</v>
      </c>
      <c r="F192" s="17">
        <v>96</v>
      </c>
      <c r="G192" s="17">
        <v>8</v>
      </c>
      <c r="H192" s="17">
        <v>0</v>
      </c>
      <c r="I192" s="18">
        <v>3403000.0000000019</v>
      </c>
      <c r="J192" s="19" t="s">
        <v>371</v>
      </c>
    </row>
    <row r="193" spans="1:10" s="20" customFormat="1" ht="41.25" customHeight="1" x14ac:dyDescent="0.25">
      <c r="A193" s="14">
        <v>186</v>
      </c>
      <c r="B193" s="15" t="s">
        <v>567</v>
      </c>
      <c r="C193" s="16" t="s">
        <v>568</v>
      </c>
      <c r="D193" s="17" t="s">
        <v>569</v>
      </c>
      <c r="E193" s="17">
        <v>6914</v>
      </c>
      <c r="F193" s="17">
        <v>96</v>
      </c>
      <c r="G193" s="17">
        <v>8</v>
      </c>
      <c r="H193" s="17">
        <v>0</v>
      </c>
      <c r="I193" s="18">
        <v>2995200</v>
      </c>
      <c r="J193" s="19" t="s">
        <v>371</v>
      </c>
    </row>
    <row r="194" spans="1:10" s="20" customFormat="1" ht="41.25" customHeight="1" x14ac:dyDescent="0.25">
      <c r="A194" s="14">
        <v>187</v>
      </c>
      <c r="B194" s="15" t="s">
        <v>570</v>
      </c>
      <c r="C194" s="16" t="s">
        <v>571</v>
      </c>
      <c r="D194" s="17" t="s">
        <v>572</v>
      </c>
      <c r="E194" s="17">
        <v>6915</v>
      </c>
      <c r="F194" s="17">
        <v>96</v>
      </c>
      <c r="G194" s="17">
        <v>8</v>
      </c>
      <c r="H194" s="17">
        <v>0</v>
      </c>
      <c r="I194" s="18">
        <v>4143420</v>
      </c>
      <c r="J194" s="19" t="s">
        <v>371</v>
      </c>
    </row>
    <row r="195" spans="1:10" s="20" customFormat="1" ht="41.25" customHeight="1" x14ac:dyDescent="0.25">
      <c r="A195" s="14">
        <v>188</v>
      </c>
      <c r="B195" s="15" t="s">
        <v>573</v>
      </c>
      <c r="C195" s="16" t="s">
        <v>574</v>
      </c>
      <c r="D195" s="17" t="s">
        <v>575</v>
      </c>
      <c r="E195" s="17">
        <v>6916</v>
      </c>
      <c r="F195" s="17">
        <v>98</v>
      </c>
      <c r="G195" s="17">
        <v>8</v>
      </c>
      <c r="H195" s="17">
        <v>2</v>
      </c>
      <c r="I195" s="18">
        <v>3216000</v>
      </c>
      <c r="J195" s="19" t="s">
        <v>371</v>
      </c>
    </row>
    <row r="196" spans="1:10" s="20" customFormat="1" ht="41.25" customHeight="1" x14ac:dyDescent="0.25">
      <c r="A196" s="14">
        <v>189</v>
      </c>
      <c r="B196" s="15" t="s">
        <v>576</v>
      </c>
      <c r="C196" s="16" t="s">
        <v>44</v>
      </c>
      <c r="D196" s="17" t="s">
        <v>577</v>
      </c>
      <c r="E196" s="17">
        <v>6917</v>
      </c>
      <c r="F196" s="17">
        <v>98</v>
      </c>
      <c r="G196" s="17">
        <v>8</v>
      </c>
      <c r="H196" s="17">
        <v>2</v>
      </c>
      <c r="I196" s="18">
        <v>2670000</v>
      </c>
      <c r="J196" s="19" t="s">
        <v>371</v>
      </c>
    </row>
    <row r="197" spans="1:10" s="20" customFormat="1" ht="41.25" customHeight="1" x14ac:dyDescent="0.25">
      <c r="A197" s="14">
        <v>190</v>
      </c>
      <c r="B197" s="15" t="s">
        <v>578</v>
      </c>
      <c r="C197" s="16" t="s">
        <v>579</v>
      </c>
      <c r="D197" s="17" t="s">
        <v>580</v>
      </c>
      <c r="E197" s="17">
        <v>6918</v>
      </c>
      <c r="F197" s="17">
        <v>100</v>
      </c>
      <c r="G197" s="17">
        <v>8</v>
      </c>
      <c r="H197" s="17">
        <v>4</v>
      </c>
      <c r="I197" s="18">
        <v>4397400</v>
      </c>
      <c r="J197" s="19" t="s">
        <v>371</v>
      </c>
    </row>
    <row r="198" spans="1:10" s="20" customFormat="1" ht="41.25" customHeight="1" x14ac:dyDescent="0.25">
      <c r="A198" s="14">
        <v>191</v>
      </c>
      <c r="B198" s="15" t="s">
        <v>581</v>
      </c>
      <c r="C198" s="16" t="s">
        <v>582</v>
      </c>
      <c r="D198" s="17" t="s">
        <v>583</v>
      </c>
      <c r="E198" s="17">
        <v>6919</v>
      </c>
      <c r="F198" s="17">
        <v>102</v>
      </c>
      <c r="G198" s="17">
        <v>8</v>
      </c>
      <c r="H198" s="17">
        <v>6</v>
      </c>
      <c r="I198" s="18">
        <v>2904480</v>
      </c>
      <c r="J198" s="19" t="s">
        <v>371</v>
      </c>
    </row>
    <row r="199" spans="1:10" s="20" customFormat="1" ht="41.25" customHeight="1" x14ac:dyDescent="0.25">
      <c r="A199" s="14">
        <v>192</v>
      </c>
      <c r="B199" s="15" t="s">
        <v>584</v>
      </c>
      <c r="C199" s="16" t="s">
        <v>585</v>
      </c>
      <c r="D199" s="17" t="s">
        <v>586</v>
      </c>
      <c r="E199" s="17">
        <v>6920</v>
      </c>
      <c r="F199" s="17">
        <v>103</v>
      </c>
      <c r="G199" s="17">
        <v>8</v>
      </c>
      <c r="H199" s="17">
        <v>7</v>
      </c>
      <c r="I199" s="18">
        <v>2670720</v>
      </c>
      <c r="J199" s="19" t="s">
        <v>371</v>
      </c>
    </row>
    <row r="200" spans="1:10" s="20" customFormat="1" ht="41.25" customHeight="1" x14ac:dyDescent="0.25">
      <c r="A200" s="14">
        <v>193</v>
      </c>
      <c r="B200" s="15" t="s">
        <v>587</v>
      </c>
      <c r="C200" s="16" t="s">
        <v>588</v>
      </c>
      <c r="D200" s="17" t="s">
        <v>589</v>
      </c>
      <c r="E200" s="17">
        <v>6921</v>
      </c>
      <c r="F200" s="17">
        <v>107</v>
      </c>
      <c r="G200" s="17">
        <v>8</v>
      </c>
      <c r="H200" s="17">
        <v>11</v>
      </c>
      <c r="I200" s="18">
        <v>3552600</v>
      </c>
      <c r="J200" s="19" t="s">
        <v>371</v>
      </c>
    </row>
    <row r="201" spans="1:10" s="20" customFormat="1" ht="41.25" customHeight="1" x14ac:dyDescent="0.25">
      <c r="A201" s="14">
        <v>194</v>
      </c>
      <c r="B201" s="15" t="s">
        <v>590</v>
      </c>
      <c r="C201" s="16" t="s">
        <v>591</v>
      </c>
      <c r="D201" s="17" t="s">
        <v>592</v>
      </c>
      <c r="E201" s="17">
        <v>6922</v>
      </c>
      <c r="F201" s="17">
        <v>107</v>
      </c>
      <c r="G201" s="17">
        <v>8</v>
      </c>
      <c r="H201" s="17">
        <v>11</v>
      </c>
      <c r="I201" s="18">
        <v>2844720</v>
      </c>
      <c r="J201" s="19" t="s">
        <v>371</v>
      </c>
    </row>
    <row r="202" spans="1:10" s="20" customFormat="1" ht="41.25" customHeight="1" x14ac:dyDescent="0.25">
      <c r="A202" s="14">
        <v>195</v>
      </c>
      <c r="B202" s="15" t="s">
        <v>593</v>
      </c>
      <c r="C202" s="16" t="s">
        <v>594</v>
      </c>
      <c r="D202" s="17" t="s">
        <v>595</v>
      </c>
      <c r="E202" s="17">
        <v>6923</v>
      </c>
      <c r="F202" s="17">
        <v>108</v>
      </c>
      <c r="G202" s="17">
        <v>9</v>
      </c>
      <c r="H202" s="17">
        <v>0</v>
      </c>
      <c r="I202" s="18">
        <v>3066600</v>
      </c>
      <c r="J202" s="19" t="s">
        <v>371</v>
      </c>
    </row>
    <row r="203" spans="1:10" s="20" customFormat="1" ht="41.25" customHeight="1" x14ac:dyDescent="0.25">
      <c r="A203" s="14">
        <v>196</v>
      </c>
      <c r="B203" s="15" t="s">
        <v>596</v>
      </c>
      <c r="C203" s="16" t="s">
        <v>597</v>
      </c>
      <c r="D203" s="17" t="s">
        <v>598</v>
      </c>
      <c r="E203" s="17">
        <v>6924</v>
      </c>
      <c r="F203" s="17">
        <v>109</v>
      </c>
      <c r="G203" s="17">
        <v>9</v>
      </c>
      <c r="H203" s="17">
        <v>1</v>
      </c>
      <c r="I203" s="18">
        <v>4434000</v>
      </c>
      <c r="J203" s="19" t="s">
        <v>371</v>
      </c>
    </row>
    <row r="204" spans="1:10" s="20" customFormat="1" ht="41.25" customHeight="1" x14ac:dyDescent="0.25">
      <c r="A204" s="14">
        <v>197</v>
      </c>
      <c r="B204" s="15" t="s">
        <v>599</v>
      </c>
      <c r="C204" s="16" t="s">
        <v>278</v>
      </c>
      <c r="D204" s="17" t="s">
        <v>600</v>
      </c>
      <c r="E204" s="17">
        <v>6925</v>
      </c>
      <c r="F204" s="17">
        <v>110</v>
      </c>
      <c r="G204" s="17">
        <v>9</v>
      </c>
      <c r="H204" s="17">
        <v>2</v>
      </c>
      <c r="I204" s="18">
        <v>4306800</v>
      </c>
      <c r="J204" s="19" t="s">
        <v>371</v>
      </c>
    </row>
    <row r="205" spans="1:10" s="20" customFormat="1" ht="41.25" customHeight="1" x14ac:dyDescent="0.25">
      <c r="A205" s="14">
        <v>198</v>
      </c>
      <c r="B205" s="15" t="s">
        <v>601</v>
      </c>
      <c r="C205" s="16" t="s">
        <v>602</v>
      </c>
      <c r="D205" s="17" t="s">
        <v>603</v>
      </c>
      <c r="E205" s="17">
        <v>6926</v>
      </c>
      <c r="F205" s="17">
        <v>114</v>
      </c>
      <c r="G205" s="17">
        <v>9</v>
      </c>
      <c r="H205" s="17">
        <v>6</v>
      </c>
      <c r="I205" s="18">
        <v>3865000.0000000019</v>
      </c>
      <c r="J205" s="19" t="s">
        <v>371</v>
      </c>
    </row>
    <row r="206" spans="1:10" s="20" customFormat="1" ht="41.25" customHeight="1" x14ac:dyDescent="0.25">
      <c r="A206" s="14">
        <v>199</v>
      </c>
      <c r="B206" s="15" t="s">
        <v>604</v>
      </c>
      <c r="C206" s="16" t="s">
        <v>605</v>
      </c>
      <c r="D206" s="17" t="s">
        <v>606</v>
      </c>
      <c r="E206" s="17">
        <v>6927</v>
      </c>
      <c r="F206" s="17">
        <v>120</v>
      </c>
      <c r="G206" s="17">
        <v>10</v>
      </c>
      <c r="H206" s="17">
        <v>0</v>
      </c>
      <c r="I206" s="18">
        <v>3150000</v>
      </c>
      <c r="J206" s="19" t="s">
        <v>371</v>
      </c>
    </row>
    <row r="207" spans="1:10" s="20" customFormat="1" ht="41.25" customHeight="1" x14ac:dyDescent="0.25">
      <c r="A207" s="14">
        <v>200</v>
      </c>
      <c r="B207" s="15" t="s">
        <v>607</v>
      </c>
      <c r="C207" s="16" t="s">
        <v>608</v>
      </c>
      <c r="D207" s="17" t="s">
        <v>609</v>
      </c>
      <c r="E207" s="17">
        <v>6928</v>
      </c>
      <c r="F207" s="17">
        <v>123</v>
      </c>
      <c r="G207" s="17">
        <v>10</v>
      </c>
      <c r="H207" s="17">
        <v>3</v>
      </c>
      <c r="I207" s="18">
        <v>3210000</v>
      </c>
      <c r="J207" s="19" t="s">
        <v>371</v>
      </c>
    </row>
    <row r="208" spans="1:10" s="20" customFormat="1" ht="41.25" customHeight="1" x14ac:dyDescent="0.25">
      <c r="A208" s="14">
        <v>201</v>
      </c>
      <c r="B208" s="15" t="s">
        <v>610</v>
      </c>
      <c r="C208" s="16" t="s">
        <v>611</v>
      </c>
      <c r="D208" s="17" t="s">
        <v>612</v>
      </c>
      <c r="E208" s="17">
        <v>6929</v>
      </c>
      <c r="F208" s="17">
        <v>124</v>
      </c>
      <c r="G208" s="17">
        <v>10</v>
      </c>
      <c r="H208" s="17">
        <v>4</v>
      </c>
      <c r="I208" s="18">
        <v>5728200</v>
      </c>
      <c r="J208" s="19" t="s">
        <v>371</v>
      </c>
    </row>
    <row r="209" spans="1:10" s="20" customFormat="1" ht="41.25" customHeight="1" x14ac:dyDescent="0.25">
      <c r="A209" s="14">
        <v>202</v>
      </c>
      <c r="B209" s="15" t="s">
        <v>613</v>
      </c>
      <c r="C209" s="16" t="s">
        <v>614</v>
      </c>
      <c r="D209" s="17" t="s">
        <v>615</v>
      </c>
      <c r="E209" s="17">
        <v>6930</v>
      </c>
      <c r="F209" s="17">
        <v>125</v>
      </c>
      <c r="G209" s="17">
        <v>10</v>
      </c>
      <c r="H209" s="17">
        <v>5</v>
      </c>
      <c r="I209" s="18">
        <v>4685400</v>
      </c>
      <c r="J209" s="19" t="s">
        <v>371</v>
      </c>
    </row>
    <row r="210" spans="1:10" s="20" customFormat="1" ht="41.25" customHeight="1" x14ac:dyDescent="0.25">
      <c r="A210" s="14">
        <v>203</v>
      </c>
      <c r="B210" s="15" t="s">
        <v>616</v>
      </c>
      <c r="C210" s="16" t="s">
        <v>617</v>
      </c>
      <c r="D210" s="17" t="s">
        <v>618</v>
      </c>
      <c r="E210" s="17">
        <v>6931</v>
      </c>
      <c r="F210" s="17">
        <v>127</v>
      </c>
      <c r="G210" s="17">
        <v>10</v>
      </c>
      <c r="H210" s="17">
        <v>7</v>
      </c>
      <c r="I210" s="18">
        <v>2790000</v>
      </c>
      <c r="J210" s="19" t="s">
        <v>371</v>
      </c>
    </row>
    <row r="211" spans="1:10" s="20" customFormat="1" ht="41.25" customHeight="1" x14ac:dyDescent="0.25">
      <c r="A211" s="14">
        <v>204</v>
      </c>
      <c r="B211" s="15" t="s">
        <v>619</v>
      </c>
      <c r="C211" s="16" t="s">
        <v>620</v>
      </c>
      <c r="D211" s="17" t="s">
        <v>621</v>
      </c>
      <c r="E211" s="17">
        <v>6932</v>
      </c>
      <c r="F211" s="17">
        <v>128</v>
      </c>
      <c r="G211" s="17">
        <v>10</v>
      </c>
      <c r="H211" s="17">
        <v>8</v>
      </c>
      <c r="I211" s="18">
        <v>6726000</v>
      </c>
      <c r="J211" s="19" t="s">
        <v>371</v>
      </c>
    </row>
    <row r="212" spans="1:10" s="20" customFormat="1" ht="41.25" customHeight="1" x14ac:dyDescent="0.25">
      <c r="A212" s="14">
        <v>205</v>
      </c>
      <c r="B212" s="15" t="s">
        <v>622</v>
      </c>
      <c r="C212" s="16" t="s">
        <v>623</v>
      </c>
      <c r="D212" s="17" t="s">
        <v>624</v>
      </c>
      <c r="E212" s="17">
        <v>6933</v>
      </c>
      <c r="F212" s="17">
        <v>130</v>
      </c>
      <c r="G212" s="17">
        <v>10</v>
      </c>
      <c r="H212" s="17">
        <v>10</v>
      </c>
      <c r="I212" s="18">
        <v>3607998</v>
      </c>
      <c r="J212" s="19" t="s">
        <v>371</v>
      </c>
    </row>
    <row r="213" spans="1:10" s="20" customFormat="1" ht="41.25" customHeight="1" x14ac:dyDescent="0.25">
      <c r="A213" s="14">
        <v>206</v>
      </c>
      <c r="B213" s="15" t="s">
        <v>625</v>
      </c>
      <c r="C213" s="16" t="s">
        <v>626</v>
      </c>
      <c r="D213" s="17" t="s">
        <v>627</v>
      </c>
      <c r="E213" s="17">
        <v>6934</v>
      </c>
      <c r="F213" s="17">
        <v>135</v>
      </c>
      <c r="G213" s="17">
        <v>11</v>
      </c>
      <c r="H213" s="17">
        <v>3</v>
      </c>
      <c r="I213" s="18">
        <v>4306800</v>
      </c>
      <c r="J213" s="19" t="s">
        <v>371</v>
      </c>
    </row>
    <row r="214" spans="1:10" s="20" customFormat="1" ht="41.25" customHeight="1" x14ac:dyDescent="0.25">
      <c r="A214" s="14">
        <v>207</v>
      </c>
      <c r="B214" s="15" t="s">
        <v>628</v>
      </c>
      <c r="C214" s="16" t="s">
        <v>629</v>
      </c>
      <c r="D214" s="17" t="s">
        <v>630</v>
      </c>
      <c r="E214" s="17">
        <v>6935</v>
      </c>
      <c r="F214" s="17">
        <v>135</v>
      </c>
      <c r="G214" s="17">
        <v>11</v>
      </c>
      <c r="H214" s="17">
        <v>3</v>
      </c>
      <c r="I214" s="18">
        <v>5087200.0000000019</v>
      </c>
      <c r="J214" s="19" t="s">
        <v>371</v>
      </c>
    </row>
    <row r="215" spans="1:10" s="20" customFormat="1" ht="41.25" customHeight="1" x14ac:dyDescent="0.25">
      <c r="A215" s="14">
        <v>208</v>
      </c>
      <c r="B215" s="15" t="s">
        <v>631</v>
      </c>
      <c r="C215" s="16" t="s">
        <v>632</v>
      </c>
      <c r="D215" s="17" t="s">
        <v>633</v>
      </c>
      <c r="E215" s="17">
        <v>6936</v>
      </c>
      <c r="F215" s="17">
        <v>136</v>
      </c>
      <c r="G215" s="17">
        <v>11</v>
      </c>
      <c r="H215" s="17">
        <v>4</v>
      </c>
      <c r="I215" s="18">
        <v>2453724</v>
      </c>
      <c r="J215" s="19" t="s">
        <v>371</v>
      </c>
    </row>
    <row r="216" spans="1:10" s="20" customFormat="1" ht="41.25" customHeight="1" x14ac:dyDescent="0.25">
      <c r="A216" s="14">
        <v>209</v>
      </c>
      <c r="B216" s="15" t="s">
        <v>634</v>
      </c>
      <c r="C216" s="16" t="s">
        <v>196</v>
      </c>
      <c r="D216" s="17" t="s">
        <v>635</v>
      </c>
      <c r="E216" s="17">
        <v>6937</v>
      </c>
      <c r="F216" s="17">
        <v>138</v>
      </c>
      <c r="G216" s="17">
        <v>11</v>
      </c>
      <c r="H216" s="17">
        <v>6</v>
      </c>
      <c r="I216" s="18">
        <v>4858500</v>
      </c>
      <c r="J216" s="19" t="s">
        <v>371</v>
      </c>
    </row>
    <row r="217" spans="1:10" s="20" customFormat="1" ht="41.25" customHeight="1" x14ac:dyDescent="0.25">
      <c r="A217" s="14">
        <v>210</v>
      </c>
      <c r="B217" s="15" t="s">
        <v>636</v>
      </c>
      <c r="C217" s="16" t="s">
        <v>637</v>
      </c>
      <c r="D217" s="17" t="s">
        <v>638</v>
      </c>
      <c r="E217" s="17">
        <v>6938</v>
      </c>
      <c r="F217" s="17">
        <v>144</v>
      </c>
      <c r="G217" s="17">
        <v>12</v>
      </c>
      <c r="H217" s="17">
        <v>0</v>
      </c>
      <c r="I217" s="18">
        <v>2970720</v>
      </c>
      <c r="J217" s="19" t="s">
        <v>371</v>
      </c>
    </row>
    <row r="218" spans="1:10" s="20" customFormat="1" ht="41.25" customHeight="1" x14ac:dyDescent="0.25">
      <c r="A218" s="14">
        <v>211</v>
      </c>
      <c r="B218" s="15" t="s">
        <v>375</v>
      </c>
      <c r="C218" s="16" t="s">
        <v>639</v>
      </c>
      <c r="D218" s="17" t="s">
        <v>640</v>
      </c>
      <c r="E218" s="17">
        <v>6939</v>
      </c>
      <c r="F218" s="17">
        <v>145</v>
      </c>
      <c r="G218" s="17">
        <v>12</v>
      </c>
      <c r="H218" s="17" t="s">
        <v>22</v>
      </c>
      <c r="I218" s="18">
        <v>4676400</v>
      </c>
      <c r="J218" s="19" t="s">
        <v>371</v>
      </c>
    </row>
    <row r="219" spans="1:10" s="20" customFormat="1" ht="41.25" customHeight="1" x14ac:dyDescent="0.25">
      <c r="A219" s="14">
        <v>212</v>
      </c>
      <c r="B219" s="15" t="s">
        <v>641</v>
      </c>
      <c r="C219" s="16" t="s">
        <v>642</v>
      </c>
      <c r="D219" s="17" t="s">
        <v>643</v>
      </c>
      <c r="E219" s="17">
        <v>6940</v>
      </c>
      <c r="F219" s="17">
        <v>146</v>
      </c>
      <c r="G219" s="17">
        <v>12</v>
      </c>
      <c r="H219" s="17" t="s">
        <v>22</v>
      </c>
      <c r="I219" s="18">
        <v>3265399.9999999981</v>
      </c>
      <c r="J219" s="19" t="s">
        <v>371</v>
      </c>
    </row>
    <row r="220" spans="1:10" s="20" customFormat="1" ht="41.25" customHeight="1" x14ac:dyDescent="0.25">
      <c r="A220" s="14">
        <v>213</v>
      </c>
      <c r="B220" s="15" t="s">
        <v>644</v>
      </c>
      <c r="C220" s="16" t="s">
        <v>479</v>
      </c>
      <c r="D220" s="17" t="s">
        <v>645</v>
      </c>
      <c r="E220" s="17">
        <v>6941</v>
      </c>
      <c r="F220" s="17">
        <v>149</v>
      </c>
      <c r="G220" s="17">
        <v>12</v>
      </c>
      <c r="H220" s="17" t="s">
        <v>22</v>
      </c>
      <c r="I220" s="18">
        <v>4781400</v>
      </c>
      <c r="J220" s="19" t="s">
        <v>371</v>
      </c>
    </row>
    <row r="221" spans="1:10" s="20" customFormat="1" ht="41.25" customHeight="1" x14ac:dyDescent="0.25">
      <c r="A221" s="14">
        <v>214</v>
      </c>
      <c r="B221" s="15" t="s">
        <v>646</v>
      </c>
      <c r="C221" s="16" t="s">
        <v>647</v>
      </c>
      <c r="D221" s="17" t="s">
        <v>648</v>
      </c>
      <c r="E221" s="17">
        <v>6942</v>
      </c>
      <c r="F221" s="17">
        <v>152</v>
      </c>
      <c r="G221" s="17">
        <v>12</v>
      </c>
      <c r="H221" s="17" t="s">
        <v>22</v>
      </c>
      <c r="I221" s="18">
        <v>2454000</v>
      </c>
      <c r="J221" s="19" t="s">
        <v>371</v>
      </c>
    </row>
    <row r="222" spans="1:10" s="20" customFormat="1" ht="41.25" customHeight="1" x14ac:dyDescent="0.25">
      <c r="A222" s="14">
        <v>215</v>
      </c>
      <c r="B222" s="15" t="s">
        <v>649</v>
      </c>
      <c r="C222" s="16" t="s">
        <v>44</v>
      </c>
      <c r="D222" s="17" t="s">
        <v>650</v>
      </c>
      <c r="E222" s="17">
        <v>6943</v>
      </c>
      <c r="F222" s="17">
        <v>162</v>
      </c>
      <c r="G222" s="17">
        <v>12</v>
      </c>
      <c r="H222" s="17" t="s">
        <v>22</v>
      </c>
      <c r="I222" s="18">
        <v>2820480</v>
      </c>
      <c r="J222" s="19" t="s">
        <v>371</v>
      </c>
    </row>
    <row r="223" spans="1:10" s="20" customFormat="1" ht="41.25" customHeight="1" x14ac:dyDescent="0.25">
      <c r="A223" s="14">
        <v>216</v>
      </c>
      <c r="B223" s="15" t="s">
        <v>651</v>
      </c>
      <c r="C223" s="16" t="s">
        <v>652</v>
      </c>
      <c r="D223" s="17" t="s">
        <v>653</v>
      </c>
      <c r="E223" s="17">
        <v>6944</v>
      </c>
      <c r="F223" s="17">
        <v>165</v>
      </c>
      <c r="G223" s="17">
        <v>12</v>
      </c>
      <c r="H223" s="17" t="s">
        <v>22</v>
      </c>
      <c r="I223" s="18">
        <v>3879000</v>
      </c>
      <c r="J223" s="19" t="s">
        <v>371</v>
      </c>
    </row>
    <row r="224" spans="1:10" s="20" customFormat="1" ht="41.25" customHeight="1" x14ac:dyDescent="0.25">
      <c r="A224" s="14">
        <v>217</v>
      </c>
      <c r="B224" s="15" t="s">
        <v>654</v>
      </c>
      <c r="C224" s="16" t="s">
        <v>655</v>
      </c>
      <c r="D224" s="17" t="s">
        <v>656</v>
      </c>
      <c r="E224" s="17">
        <v>6945</v>
      </c>
      <c r="F224" s="17">
        <v>167</v>
      </c>
      <c r="G224" s="17">
        <v>12</v>
      </c>
      <c r="H224" s="17" t="s">
        <v>22</v>
      </c>
      <c r="I224" s="18">
        <v>3700269.6</v>
      </c>
      <c r="J224" s="19" t="s">
        <v>371</v>
      </c>
    </row>
    <row r="225" spans="1:10" s="21" customFormat="1" ht="15" customHeight="1" x14ac:dyDescent="0.2">
      <c r="A225" s="34" t="s">
        <v>657</v>
      </c>
      <c r="B225" s="34"/>
      <c r="C225" s="34"/>
      <c r="D225" s="34" t="s">
        <v>658</v>
      </c>
      <c r="E225" s="34"/>
      <c r="G225" s="35" t="s">
        <v>659</v>
      </c>
      <c r="H225" s="35"/>
      <c r="I225" s="22"/>
      <c r="J225" s="23"/>
    </row>
    <row r="226" spans="1:10" s="21" customFormat="1" ht="12.75" x14ac:dyDescent="0.2">
      <c r="D226" s="29" t="s">
        <v>660</v>
      </c>
      <c r="E226" s="29"/>
      <c r="G226" s="30" t="s">
        <v>661</v>
      </c>
      <c r="H226" s="30"/>
      <c r="I226" s="24"/>
      <c r="J226" s="23"/>
    </row>
    <row r="227" spans="1:10" s="26" customFormat="1" ht="15" customHeight="1" x14ac:dyDescent="0.25">
      <c r="A227" s="25"/>
      <c r="D227" s="31"/>
      <c r="E227" s="31"/>
      <c r="F227" s="31"/>
      <c r="G227" s="31"/>
      <c r="H227" s="31"/>
      <c r="I227" s="27"/>
      <c r="J227" s="28"/>
    </row>
  </sheetData>
  <autoFilter ref="A7:K226"/>
  <mergeCells count="16">
    <mergeCell ref="A1:E1"/>
    <mergeCell ref="F1:H1"/>
    <mergeCell ref="A2:E2"/>
    <mergeCell ref="F2:H2"/>
    <mergeCell ref="A3:E3"/>
    <mergeCell ref="F3:H3"/>
    <mergeCell ref="D226:E226"/>
    <mergeCell ref="G226:H226"/>
    <mergeCell ref="D227:E227"/>
    <mergeCell ref="F227:H227"/>
    <mergeCell ref="A4:E4"/>
    <mergeCell ref="A5:E5"/>
    <mergeCell ref="A6:H6"/>
    <mergeCell ref="A225:C225"/>
    <mergeCell ref="D225:E225"/>
    <mergeCell ref="G225:H225"/>
  </mergeCells>
  <conditionalFormatting sqref="D6:E6">
    <cfRule type="duplicateValues" dxfId="2" priority="3"/>
  </conditionalFormatting>
  <conditionalFormatting sqref="D225:E227">
    <cfRule type="duplicateValues" dxfId="1" priority="4"/>
  </conditionalFormatting>
  <conditionalFormatting sqref="E8:E224">
    <cfRule type="duplicateValues" dxfId="0" priority="2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86</vt:lpstr>
      <vt:lpstr>Sheet1</vt:lpstr>
      <vt:lpstr>Sheet2</vt:lpstr>
      <vt:lpstr>Sheet3</vt:lpstr>
      <vt:lpstr>'86'!Print_Titles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2023-05-19T06:44:04Z</dcterms:modified>
</cp:coreProperties>
</file>