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'59'!$A$7:$K$82</definedName>
    <definedName name="_xlnm.Print_Titles" localSheetId="0">'59'!$7:$7</definedName>
  </definedNames>
  <calcPr calcId="144525"/>
</workbook>
</file>

<file path=xl/sharedStrings.xml><?xml version="1.0" encoding="utf-8"?>
<sst xmlns="http://schemas.openxmlformats.org/spreadsheetml/2006/main" count="266" uniqueCount="171">
  <si>
    <t>SỞ LAO ĐỘNG - THƯƠNG BINH VÀ XÃ HỘI TIỀN GIANG</t>
  </si>
  <si>
    <t>TRUNG TÂM DỊCH VỤ VIỆC LÀM</t>
  </si>
  <si>
    <t>Đợt: 59/2024</t>
  </si>
  <si>
    <t>(Ngày nộp HS: 07/03/2024)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</si>
  <si>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</si>
  <si>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</si>
  <si>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</si>
  <si>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</si>
  <si>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</si>
  <si>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</si>
  <si>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</si>
  <si>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</si>
  <si>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</si>
  <si>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</si>
  <si>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</si>
  <si>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Bích Huyền</t>
  </si>
  <si>
    <t>8222719750</t>
  </si>
  <si>
    <t>0</t>
  </si>
  <si>
    <t>Chi nhánh Cai Lậy DVC</t>
  </si>
  <si>
    <t>Võ Văn Sang</t>
  </si>
  <si>
    <t>8222282870</t>
  </si>
  <si>
    <t>Nguyễn Thị Kim Tuyền</t>
  </si>
  <si>
    <t>7409214916</t>
  </si>
  <si>
    <t>Nguyễn Văn Ngọc</t>
  </si>
  <si>
    <t>8223913739</t>
  </si>
  <si>
    <t>Ngô Phước Phi</t>
  </si>
  <si>
    <t>8222297231</t>
  </si>
  <si>
    <t>Trương Thị Hồng Yến</t>
  </si>
  <si>
    <t>8222177568</t>
  </si>
  <si>
    <t>Ngô Quốc Nhựt</t>
  </si>
  <si>
    <t>7411090950</t>
  </si>
  <si>
    <t>Huỳnh Trang Thơ</t>
  </si>
  <si>
    <t>8222703206</t>
  </si>
  <si>
    <t>Phan Quốc Hoàng</t>
  </si>
  <si>
    <t>8222161328</t>
  </si>
  <si>
    <t>Nguyễn Thị Bích Liểu</t>
  </si>
  <si>
    <t>8211001377</t>
  </si>
  <si>
    <t>Nguyễn Văn Sang</t>
  </si>
  <si>
    <t>8222685236</t>
  </si>
  <si>
    <t>Đoàn Trường An</t>
  </si>
  <si>
    <t>5606000391</t>
  </si>
  <si>
    <t>Huỳnh Duy Khang</t>
  </si>
  <si>
    <t>8216034813</t>
  </si>
  <si>
    <t>Nguyễn Văn Chí Linh</t>
  </si>
  <si>
    <t>7916204872</t>
  </si>
  <si>
    <t>Nguyễn Chí Thanh</t>
  </si>
  <si>
    <t>8209003002</t>
  </si>
  <si>
    <t>Lê Thị Mỹ Hạnh</t>
  </si>
  <si>
    <t>8211019611</t>
  </si>
  <si>
    <t>Trần Hoàng Tuấn</t>
  </si>
  <si>
    <t>7413091391</t>
  </si>
  <si>
    <t>Lê Trung Trung</t>
  </si>
  <si>
    <t>8012031413</t>
  </si>
  <si>
    <t>Phan Thị Phấn</t>
  </si>
  <si>
    <t>8211032922</t>
  </si>
  <si>
    <t>Phạm Xuân Yên</t>
  </si>
  <si>
    <t>8211019437</t>
  </si>
  <si>
    <t>Võ Nguyễn Như Quỳnh</t>
  </si>
  <si>
    <t>8223758999</t>
  </si>
  <si>
    <t>Chi nhánh Gò Công DVC</t>
  </si>
  <si>
    <t>Đoàn Kim Xuân Đào</t>
  </si>
  <si>
    <t>8223306955</t>
  </si>
  <si>
    <t>Nguyễn Hoàng</t>
  </si>
  <si>
    <t>8223398617</t>
  </si>
  <si>
    <t>Bùi Đặng Giàu</t>
  </si>
  <si>
    <t>8922501941</t>
  </si>
  <si>
    <t>Đồng Thị Ngọc Hương</t>
  </si>
  <si>
    <t>0206232252</t>
  </si>
  <si>
    <t>Nguyễn Thị Kim Ngân</t>
  </si>
  <si>
    <t>8223460041</t>
  </si>
  <si>
    <t>Trần Thị Thúy Quyên</t>
  </si>
  <si>
    <t>8222027241</t>
  </si>
  <si>
    <t>Phạm Văn Hoàng</t>
  </si>
  <si>
    <t>8222026530</t>
  </si>
  <si>
    <t>Lê Quang Na</t>
  </si>
  <si>
    <t>8223355759</t>
  </si>
  <si>
    <t>Lê Tú Anh</t>
  </si>
  <si>
    <t>8223557542</t>
  </si>
  <si>
    <t>Nguyễn Chí Thiện</t>
  </si>
  <si>
    <t>9104071851</t>
  </si>
  <si>
    <t>Nguyễn Minh Phương</t>
  </si>
  <si>
    <t>8223411941</t>
  </si>
  <si>
    <t>Lê Thị Trúc Giang</t>
  </si>
  <si>
    <t>8215029507</t>
  </si>
  <si>
    <t>Phạm Thị Diễm Kiều</t>
  </si>
  <si>
    <t>8224100386</t>
  </si>
  <si>
    <t>Phạm Văn Vững</t>
  </si>
  <si>
    <t>8222013112</t>
  </si>
  <si>
    <t>Huỳnh Trung Tân</t>
  </si>
  <si>
    <t>8212004904</t>
  </si>
  <si>
    <t>Nguyễn Văn Thiện</t>
  </si>
  <si>
    <t>8215018206</t>
  </si>
  <si>
    <t>Trung Tâm</t>
  </si>
  <si>
    <t>Nguyễn Thị Thanh Thơm</t>
  </si>
  <si>
    <t>7409228172</t>
  </si>
  <si>
    <t xml:space="preserve">Trung tâm </t>
  </si>
  <si>
    <t>Thái Trà Giang</t>
  </si>
  <si>
    <t>8221897979</t>
  </si>
  <si>
    <t>Trung tâm DVC</t>
  </si>
  <si>
    <t>Huỳnh Hữu Hùng</t>
  </si>
  <si>
    <t>8216029696</t>
  </si>
  <si>
    <t>Trần Minh Giang</t>
  </si>
  <si>
    <t>8222986587</t>
  </si>
  <si>
    <t>Giảng Minh Triết</t>
  </si>
  <si>
    <t>8222977817</t>
  </si>
  <si>
    <t>Trương Thị Kim Đang</t>
  </si>
  <si>
    <t>9221539660</t>
  </si>
  <si>
    <t>8223138988</t>
  </si>
  <si>
    <t>Nguyễn Duy Phong</t>
  </si>
  <si>
    <t>8210005971</t>
  </si>
  <si>
    <t>Vưu Hàn Sĩ</t>
  </si>
  <si>
    <t>8221884452</t>
  </si>
  <si>
    <t>Trần Thanh Sơn</t>
  </si>
  <si>
    <t>8221772129</t>
  </si>
  <si>
    <t>Trần Văn Xuân</t>
  </si>
  <si>
    <t>8222790926</t>
  </si>
  <si>
    <t>Lê Minh Hiền</t>
  </si>
  <si>
    <t>8222934143</t>
  </si>
  <si>
    <t>Nguyễn Ngọc Bảo Châu</t>
  </si>
  <si>
    <t>8223817328</t>
  </si>
  <si>
    <t>Nguyễn Thanh Quyền</t>
  </si>
  <si>
    <t>8223685163</t>
  </si>
  <si>
    <t>Võ Văn Vân</t>
  </si>
  <si>
    <t>8211031273</t>
  </si>
  <si>
    <t>Nguyễn Quốc Thịnh</t>
  </si>
  <si>
    <t>7916368834</t>
  </si>
  <si>
    <t>Phạm Văn Danh</t>
  </si>
  <si>
    <t>8622207331</t>
  </si>
  <si>
    <t>Đặng Phương Thu</t>
  </si>
  <si>
    <t>8216041089</t>
  </si>
  <si>
    <t>Phạm Thị Hồng Trinh</t>
  </si>
  <si>
    <t>7916462579</t>
  </si>
  <si>
    <t>Dương Thị Mỹ Chi</t>
  </si>
  <si>
    <t>8215024292</t>
  </si>
  <si>
    <t>Nguyễn Ngọc Trong</t>
  </si>
  <si>
    <t>8216009862</t>
  </si>
  <si>
    <t>Trần Thị Mỹ Linh</t>
  </si>
  <si>
    <t>7515148749</t>
  </si>
  <si>
    <t>Nguyễn Thị Trúc Nguyên</t>
  </si>
  <si>
    <t>7914288151</t>
  </si>
  <si>
    <t>Lê Thị Tím</t>
  </si>
  <si>
    <t>8213074857</t>
  </si>
  <si>
    <t>Phan Thị Kim Chi</t>
  </si>
  <si>
    <t>8014010789</t>
  </si>
  <si>
    <t>Lê Thị Thúy An</t>
  </si>
  <si>
    <t>8211012813</t>
  </si>
  <si>
    <t>Nguyễn Thị Lượm</t>
  </si>
  <si>
    <t>8213081889</t>
  </si>
  <si>
    <t>Cao Tủy Lệ</t>
  </si>
  <si>
    <t>5203002219</t>
  </si>
  <si>
    <t>Huỳnh Thị Kim Loan</t>
  </si>
  <si>
    <t>8212029963</t>
  </si>
  <si>
    <t>Phạm Thị Loan</t>
  </si>
  <si>
    <t>8212030229</t>
  </si>
  <si>
    <t>Trương Thị Kim Thủy</t>
  </si>
  <si>
    <t>8212014831</t>
  </si>
  <si>
    <t>Nguyễn Thị Yến Nhi</t>
  </si>
  <si>
    <t>8211030585</t>
  </si>
  <si>
    <t>Nguyễn Thị Trà My</t>
  </si>
  <si>
    <t>8211029860</t>
  </si>
  <si>
    <t>Nguyễn Thành Trang</t>
  </si>
  <si>
    <t>8211024448</t>
  </si>
  <si>
    <t>Trần Thị Dân</t>
  </si>
  <si>
    <t>8210006636</t>
  </si>
  <si>
    <t>Huỳnh Như Ngọc</t>
  </si>
  <si>
    <t>8209007639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</si>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</sst>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3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83"/>
  <sheetViews>
    <sheetView showGridLines="0" tabSelected="1" topLeftCell="A5" zoomScale="91" zoomScaleNormal="91" workbookViewId="0">
      <selection activeCell="K5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39.75" customHeight="1" x14ac:dyDescent="0.25">
      <c r="A8" s="14">
        <v>1</v>
      </c>
      <c r="B8" s="15" t="s">
        <v>15</v>
      </c>
      <c r="C8" s="17" t="s">
        <v>16</v>
      </c>
      <c r="D8" s="17">
        <v>2939</v>
      </c>
      <c r="E8" s="17">
        <v>13</v>
      </c>
      <c r="F8" s="17">
        <v>3</v>
      </c>
      <c r="G8" s="17" t="s">
        <v>17</v>
      </c>
      <c r="H8" s="16">
        <v>45380</v>
      </c>
      <c r="I8" s="18">
        <v>3120000</v>
      </c>
      <c r="J8" s="19" t="s">
        <v>18</v>
      </c>
    </row>
    <row r="9" spans="1:11" s="20" customFormat="1" ht="39.75" customHeight="1" x14ac:dyDescent="0.25">
      <c r="A9" s="14">
        <v>2</v>
      </c>
      <c r="B9" s="15" t="s">
        <v>19</v>
      </c>
      <c r="C9" s="17" t="s">
        <v>20</v>
      </c>
      <c r="D9" s="17">
        <v>2940</v>
      </c>
      <c r="E9" s="17">
        <v>13</v>
      </c>
      <c r="F9" s="17">
        <v>3</v>
      </c>
      <c r="G9" s="17" t="s">
        <v>17</v>
      </c>
      <c r="H9" s="16">
        <v>45380</v>
      </c>
      <c r="I9" s="18">
        <v>3004800</v>
      </c>
      <c r="J9" s="19" t="s">
        <v>18</v>
      </c>
    </row>
    <row r="10" spans="1:11" s="20" customFormat="1" ht="39.75" customHeight="1" x14ac:dyDescent="0.25">
      <c r="A10" s="14">
        <v>3</v>
      </c>
      <c r="B10" s="15" t="s">
        <v>21</v>
      </c>
      <c r="C10" s="17" t="s">
        <v>22</v>
      </c>
      <c r="D10" s="17">
        <v>2941</v>
      </c>
      <c r="E10" s="17">
        <v>14</v>
      </c>
      <c r="F10" s="17">
        <v>3</v>
      </c>
      <c r="G10" s="17" t="s">
        <v>17</v>
      </c>
      <c r="H10" s="16">
        <v>45380</v>
      </c>
      <c r="I10" s="18">
        <v>3180000</v>
      </c>
      <c r="J10" s="19" t="s">
        <v>18</v>
      </c>
    </row>
    <row r="11" spans="1:11" s="20" customFormat="1" ht="39.75" customHeight="1" x14ac:dyDescent="0.25">
      <c r="A11" s="14">
        <v>4</v>
      </c>
      <c r="B11" s="15" t="s">
        <v>23</v>
      </c>
      <c r="C11" s="17" t="s">
        <v>24</v>
      </c>
      <c r="D11" s="17">
        <v>2942</v>
      </c>
      <c r="E11" s="17">
        <v>21</v>
      </c>
      <c r="F11" s="17">
        <v>3</v>
      </c>
      <c r="G11" s="17" t="s">
        <v>17</v>
      </c>
      <c r="H11" s="16">
        <v>45380</v>
      </c>
      <c r="I11" s="18">
        <v>3020119.9999999981</v>
      </c>
      <c r="J11" s="19" t="s">
        <v>18</v>
      </c>
    </row>
    <row r="12" spans="1:11" s="20" customFormat="1" ht="39.75" customHeight="1" x14ac:dyDescent="0.25">
      <c r="A12" s="14">
        <v>5</v>
      </c>
      <c r="B12" s="15" t="s">
        <v>25</v>
      </c>
      <c r="C12" s="17" t="s">
        <v>26</v>
      </c>
      <c r="D12" s="17">
        <v>2943</v>
      </c>
      <c r="E12" s="17">
        <v>27</v>
      </c>
      <c r="F12" s="17">
        <v>3</v>
      </c>
      <c r="G12" s="17" t="s">
        <v>17</v>
      </c>
      <c r="H12" s="16">
        <v>45380</v>
      </c>
      <c r="I12" s="18">
        <v>3004560</v>
      </c>
      <c r="J12" s="19" t="s">
        <v>18</v>
      </c>
    </row>
    <row r="13" spans="1:11" s="20" customFormat="1" ht="39.75" customHeight="1" x14ac:dyDescent="0.25">
      <c r="A13" s="14">
        <v>6</v>
      </c>
      <c r="B13" s="15" t="s">
        <v>27</v>
      </c>
      <c r="C13" s="17" t="s">
        <v>28</v>
      </c>
      <c r="D13" s="17">
        <v>2944</v>
      </c>
      <c r="E13" s="17">
        <v>28</v>
      </c>
      <c r="F13" s="17">
        <v>3</v>
      </c>
      <c r="G13" s="17" t="s">
        <v>17</v>
      </c>
      <c r="H13" s="16">
        <v>45380</v>
      </c>
      <c r="I13" s="18">
        <v>3259500</v>
      </c>
      <c r="J13" s="19" t="s">
        <v>18</v>
      </c>
    </row>
    <row r="14" spans="1:11" s="20" customFormat="1" ht="39.75" customHeight="1" x14ac:dyDescent="0.25">
      <c r="A14" s="14">
        <v>7</v>
      </c>
      <c r="B14" s="15" t="s">
        <v>29</v>
      </c>
      <c r="C14" s="17" t="s">
        <v>30</v>
      </c>
      <c r="D14" s="17">
        <v>2945</v>
      </c>
      <c r="E14" s="17">
        <v>37</v>
      </c>
      <c r="F14" s="17">
        <v>3</v>
      </c>
      <c r="G14" s="17">
        <v>1</v>
      </c>
      <c r="H14" s="16">
        <v>45380</v>
      </c>
      <c r="I14" s="18">
        <v>3000000</v>
      </c>
      <c r="J14" s="19" t="s">
        <v>18</v>
      </c>
    </row>
    <row r="15" spans="1:11" s="20" customFormat="1" ht="39.75" customHeight="1" x14ac:dyDescent="0.25">
      <c r="A15" s="14">
        <v>8</v>
      </c>
      <c r="B15" s="15" t="s">
        <v>31</v>
      </c>
      <c r="C15" s="17" t="s">
        <v>32</v>
      </c>
      <c r="D15" s="17">
        <v>2946</v>
      </c>
      <c r="E15" s="17">
        <v>38</v>
      </c>
      <c r="F15" s="17">
        <v>3</v>
      </c>
      <c r="G15" s="17">
        <v>2</v>
      </c>
      <c r="H15" s="16">
        <v>45380</v>
      </c>
      <c r="I15" s="18">
        <v>2891599.9999999981</v>
      </c>
      <c r="J15" s="19" t="s">
        <v>18</v>
      </c>
    </row>
    <row r="16" spans="1:11" s="20" customFormat="1" ht="39.75" customHeight="1" x14ac:dyDescent="0.25">
      <c r="A16" s="14">
        <v>9</v>
      </c>
      <c r="B16" s="15" t="s">
        <v>33</v>
      </c>
      <c r="C16" s="17" t="s">
        <v>34</v>
      </c>
      <c r="D16" s="17">
        <v>2947</v>
      </c>
      <c r="E16" s="17">
        <v>45</v>
      </c>
      <c r="F16" s="17">
        <v>3</v>
      </c>
      <c r="G16" s="17">
        <v>9</v>
      </c>
      <c r="H16" s="16">
        <v>45380</v>
      </c>
      <c r="I16" s="18">
        <v>2400000</v>
      </c>
      <c r="J16" s="19" t="s">
        <v>18</v>
      </c>
    </row>
    <row r="17" spans="1:10" s="20" customFormat="1" ht="39.75" customHeight="1" x14ac:dyDescent="0.25">
      <c r="A17" s="14">
        <v>10</v>
      </c>
      <c r="B17" s="15" t="s">
        <v>35</v>
      </c>
      <c r="C17" s="17" t="s">
        <v>36</v>
      </c>
      <c r="D17" s="17">
        <v>2948</v>
      </c>
      <c r="E17" s="17">
        <v>49</v>
      </c>
      <c r="F17" s="17">
        <v>4</v>
      </c>
      <c r="G17" s="17">
        <v>1</v>
      </c>
      <c r="H17" s="16">
        <v>45380</v>
      </c>
      <c r="I17" s="18">
        <v>3180000</v>
      </c>
      <c r="J17" s="19" t="s">
        <v>18</v>
      </c>
    </row>
    <row r="18" spans="1:10" s="20" customFormat="1" ht="39.75" customHeight="1" x14ac:dyDescent="0.25">
      <c r="A18" s="14">
        <v>11</v>
      </c>
      <c r="B18" s="15" t="s">
        <v>37</v>
      </c>
      <c r="C18" s="17" t="s">
        <v>38</v>
      </c>
      <c r="D18" s="17">
        <v>2949</v>
      </c>
      <c r="E18" s="17">
        <v>53</v>
      </c>
      <c r="F18" s="17">
        <v>4</v>
      </c>
      <c r="G18" s="17">
        <v>5</v>
      </c>
      <c r="H18" s="16">
        <v>45380</v>
      </c>
      <c r="I18" s="18">
        <v>2520000</v>
      </c>
      <c r="J18" s="19" t="s">
        <v>18</v>
      </c>
    </row>
    <row r="19" spans="1:10" s="20" customFormat="1" ht="39.75" customHeight="1" x14ac:dyDescent="0.25">
      <c r="A19" s="14">
        <v>12</v>
      </c>
      <c r="B19" s="15" t="s">
        <v>39</v>
      </c>
      <c r="C19" s="17" t="s">
        <v>40</v>
      </c>
      <c r="D19" s="17">
        <v>2950</v>
      </c>
      <c r="E19" s="17">
        <v>64</v>
      </c>
      <c r="F19" s="17">
        <v>5</v>
      </c>
      <c r="G19" s="17">
        <v>4</v>
      </c>
      <c r="H19" s="16">
        <v>45380</v>
      </c>
      <c r="I19" s="18">
        <v>2070000</v>
      </c>
      <c r="J19" s="19" t="s">
        <v>18</v>
      </c>
    </row>
    <row r="20" spans="1:10" s="20" customFormat="1" ht="39.75" customHeight="1" x14ac:dyDescent="0.25">
      <c r="A20" s="14">
        <v>13</v>
      </c>
      <c r="B20" s="15" t="s">
        <v>41</v>
      </c>
      <c r="C20" s="17" t="s">
        <v>42</v>
      </c>
      <c r="D20" s="17">
        <v>2951</v>
      </c>
      <c r="E20" s="17">
        <v>82</v>
      </c>
      <c r="F20" s="17">
        <v>6</v>
      </c>
      <c r="G20" s="17">
        <v>10</v>
      </c>
      <c r="H20" s="16">
        <v>45380</v>
      </c>
      <c r="I20" s="18">
        <v>4081800</v>
      </c>
      <c r="J20" s="19" t="s">
        <v>18</v>
      </c>
    </row>
    <row r="21" spans="1:10" s="20" customFormat="1" ht="39.75" customHeight="1" x14ac:dyDescent="0.25">
      <c r="A21" s="14">
        <v>14</v>
      </c>
      <c r="B21" s="15" t="s">
        <v>43</v>
      </c>
      <c r="C21" s="17" t="s">
        <v>44</v>
      </c>
      <c r="D21" s="17">
        <v>2952</v>
      </c>
      <c r="E21" s="17">
        <v>91</v>
      </c>
      <c r="F21" s="17">
        <v>7</v>
      </c>
      <c r="G21" s="17">
        <v>7</v>
      </c>
      <c r="H21" s="16">
        <v>45380</v>
      </c>
      <c r="I21" s="18">
        <v>4439340</v>
      </c>
      <c r="J21" s="19" t="s">
        <v>18</v>
      </c>
    </row>
    <row r="22" spans="1:10" s="20" customFormat="1" ht="39.75" customHeight="1" x14ac:dyDescent="0.25">
      <c r="A22" s="14">
        <v>15</v>
      </c>
      <c r="B22" s="15" t="s">
        <v>45</v>
      </c>
      <c r="C22" s="17" t="s">
        <v>46</v>
      </c>
      <c r="D22" s="17">
        <v>2953</v>
      </c>
      <c r="E22" s="17">
        <v>105</v>
      </c>
      <c r="F22" s="17">
        <v>8</v>
      </c>
      <c r="G22" s="17">
        <v>9</v>
      </c>
      <c r="H22" s="16">
        <v>45380</v>
      </c>
      <c r="I22" s="18">
        <v>2454000</v>
      </c>
      <c r="J22" s="19" t="s">
        <v>18</v>
      </c>
    </row>
    <row r="23" spans="1:10" s="20" customFormat="1" ht="39.75" customHeight="1" x14ac:dyDescent="0.25">
      <c r="A23" s="14">
        <v>16</v>
      </c>
      <c r="B23" s="15" t="s">
        <v>47</v>
      </c>
      <c r="C23" s="17" t="s">
        <v>48</v>
      </c>
      <c r="D23" s="17">
        <v>2954</v>
      </c>
      <c r="E23" s="17">
        <v>121</v>
      </c>
      <c r="F23" s="17">
        <v>10</v>
      </c>
      <c r="G23" s="17">
        <v>1</v>
      </c>
      <c r="H23" s="16">
        <v>45380</v>
      </c>
      <c r="I23" s="18">
        <v>5551200</v>
      </c>
      <c r="J23" s="19" t="s">
        <v>18</v>
      </c>
    </row>
    <row r="24" spans="1:10" s="20" customFormat="1" ht="39.75" customHeight="1" x14ac:dyDescent="0.25">
      <c r="A24" s="14">
        <v>17</v>
      </c>
      <c r="B24" s="15" t="s">
        <v>49</v>
      </c>
      <c r="C24" s="17" t="s">
        <v>50</v>
      </c>
      <c r="D24" s="17">
        <v>2955</v>
      </c>
      <c r="E24" s="17">
        <v>132</v>
      </c>
      <c r="F24" s="17">
        <v>11</v>
      </c>
      <c r="G24" s="17">
        <v>0</v>
      </c>
      <c r="H24" s="16">
        <v>45380</v>
      </c>
      <c r="I24" s="18">
        <v>5178000</v>
      </c>
      <c r="J24" s="19" t="s">
        <v>18</v>
      </c>
    </row>
    <row r="25" spans="1:10" s="20" customFormat="1" ht="39.75" customHeight="1" x14ac:dyDescent="0.25">
      <c r="A25" s="14">
        <v>18</v>
      </c>
      <c r="B25" s="15" t="s">
        <v>51</v>
      </c>
      <c r="C25" s="17" t="s">
        <v>52</v>
      </c>
      <c r="D25" s="17">
        <v>2956</v>
      </c>
      <c r="E25" s="17">
        <v>133</v>
      </c>
      <c r="F25" s="17">
        <v>11</v>
      </c>
      <c r="G25" s="17">
        <v>1</v>
      </c>
      <c r="H25" s="16">
        <v>45380</v>
      </c>
      <c r="I25" s="18">
        <v>3201600</v>
      </c>
      <c r="J25" s="19" t="s">
        <v>18</v>
      </c>
    </row>
    <row r="26" spans="1:10" s="20" customFormat="1" ht="39.75" customHeight="1" x14ac:dyDescent="0.25">
      <c r="A26" s="14">
        <v>19</v>
      </c>
      <c r="B26" s="15" t="s">
        <v>53</v>
      </c>
      <c r="C26" s="17" t="s">
        <v>54</v>
      </c>
      <c r="D26" s="17">
        <v>2957</v>
      </c>
      <c r="E26" s="17">
        <v>140</v>
      </c>
      <c r="F26" s="17">
        <v>11</v>
      </c>
      <c r="G26" s="17">
        <v>8</v>
      </c>
      <c r="H26" s="16">
        <v>45380</v>
      </c>
      <c r="I26" s="18">
        <v>4854900</v>
      </c>
      <c r="J26" s="19" t="s">
        <v>18</v>
      </c>
    </row>
    <row r="27" spans="1:10" s="20" customFormat="1" ht="39.75" customHeight="1" x14ac:dyDescent="0.25">
      <c r="A27" s="14">
        <v>20</v>
      </c>
      <c r="B27" s="15" t="s">
        <v>55</v>
      </c>
      <c r="C27" s="17" t="s">
        <v>56</v>
      </c>
      <c r="D27" s="17">
        <v>2958</v>
      </c>
      <c r="E27" s="17">
        <v>168</v>
      </c>
      <c r="F27" s="17">
        <v>12</v>
      </c>
      <c r="G27" s="17" t="s">
        <v>17</v>
      </c>
      <c r="H27" s="16">
        <v>45380</v>
      </c>
      <c r="I27" s="18">
        <v>2336880</v>
      </c>
      <c r="J27" s="19" t="s">
        <v>18</v>
      </c>
    </row>
    <row r="28" spans="1:10" s="20" customFormat="1" ht="39.75" customHeight="1" x14ac:dyDescent="0.25">
      <c r="A28" s="14">
        <v>21</v>
      </c>
      <c r="B28" s="15" t="s">
        <v>57</v>
      </c>
      <c r="C28" s="17" t="s">
        <v>58</v>
      </c>
      <c r="D28" s="17">
        <v>2959</v>
      </c>
      <c r="E28" s="17">
        <v>17</v>
      </c>
      <c r="F28" s="17">
        <v>3</v>
      </c>
      <c r="G28" s="17" t="s">
        <v>17</v>
      </c>
      <c r="H28" s="16">
        <v>45380</v>
      </c>
      <c r="I28" s="18">
        <v>3006000</v>
      </c>
      <c r="J28" s="19" t="s">
        <v>59</v>
      </c>
    </row>
    <row r="29" spans="1:10" s="20" customFormat="1" ht="39.75" customHeight="1" x14ac:dyDescent="0.25">
      <c r="A29" s="14">
        <v>22</v>
      </c>
      <c r="B29" s="15" t="s">
        <v>60</v>
      </c>
      <c r="C29" s="17" t="s">
        <v>61</v>
      </c>
      <c r="D29" s="17">
        <v>2960</v>
      </c>
      <c r="E29" s="17">
        <v>21</v>
      </c>
      <c r="F29" s="17">
        <v>3</v>
      </c>
      <c r="G29" s="17" t="s">
        <v>17</v>
      </c>
      <c r="H29" s="16">
        <v>45380</v>
      </c>
      <c r="I29" s="18">
        <v>2796000</v>
      </c>
      <c r="J29" s="19" t="s">
        <v>59</v>
      </c>
    </row>
    <row r="30" spans="1:10" s="20" customFormat="1" ht="39.75" customHeight="1" x14ac:dyDescent="0.25">
      <c r="A30" s="14">
        <v>23</v>
      </c>
      <c r="B30" s="15" t="s">
        <v>62</v>
      </c>
      <c r="C30" s="17" t="s">
        <v>63</v>
      </c>
      <c r="D30" s="17">
        <v>2961</v>
      </c>
      <c r="E30" s="17">
        <v>26</v>
      </c>
      <c r="F30" s="17">
        <v>3</v>
      </c>
      <c r="G30" s="17" t="s">
        <v>17</v>
      </c>
      <c r="H30" s="16">
        <v>45380</v>
      </c>
      <c r="I30" s="18">
        <v>4200000</v>
      </c>
      <c r="J30" s="19" t="s">
        <v>59</v>
      </c>
    </row>
    <row r="31" spans="1:10" s="20" customFormat="1" ht="39.75" customHeight="1" x14ac:dyDescent="0.25">
      <c r="A31" s="14">
        <v>24</v>
      </c>
      <c r="B31" s="15" t="s">
        <v>64</v>
      </c>
      <c r="C31" s="17" t="s">
        <v>65</v>
      </c>
      <c r="D31" s="17">
        <v>2962</v>
      </c>
      <c r="E31" s="17">
        <v>27</v>
      </c>
      <c r="F31" s="17">
        <v>3</v>
      </c>
      <c r="G31" s="17" t="s">
        <v>17</v>
      </c>
      <c r="H31" s="16">
        <v>45380</v>
      </c>
      <c r="I31" s="18">
        <v>3642600</v>
      </c>
      <c r="J31" s="19" t="s">
        <v>59</v>
      </c>
    </row>
    <row r="32" spans="1:10" s="20" customFormat="1" ht="39.75" customHeight="1" x14ac:dyDescent="0.25">
      <c r="A32" s="14">
        <v>25</v>
      </c>
      <c r="B32" s="15" t="s">
        <v>66</v>
      </c>
      <c r="C32" s="17" t="s">
        <v>67</v>
      </c>
      <c r="D32" s="17">
        <v>2963</v>
      </c>
      <c r="E32" s="17">
        <v>34</v>
      </c>
      <c r="F32" s="17">
        <v>3</v>
      </c>
      <c r="G32" s="17" t="s">
        <v>17</v>
      </c>
      <c r="H32" s="16">
        <v>45380</v>
      </c>
      <c r="I32" s="18">
        <v>2864400</v>
      </c>
      <c r="J32" s="19" t="s">
        <v>59</v>
      </c>
    </row>
    <row r="33" spans="1:10" s="20" customFormat="1" ht="39.75" customHeight="1" x14ac:dyDescent="0.25">
      <c r="A33" s="14">
        <v>26</v>
      </c>
      <c r="B33" s="15" t="s">
        <v>68</v>
      </c>
      <c r="C33" s="17" t="s">
        <v>69</v>
      </c>
      <c r="D33" s="17">
        <v>2964</v>
      </c>
      <c r="E33" s="17">
        <v>52</v>
      </c>
      <c r="F33" s="17">
        <v>4</v>
      </c>
      <c r="G33" s="17">
        <v>4</v>
      </c>
      <c r="H33" s="16">
        <v>45380</v>
      </c>
      <c r="I33" s="18">
        <v>5880000</v>
      </c>
      <c r="J33" s="19" t="s">
        <v>59</v>
      </c>
    </row>
    <row r="34" spans="1:10" s="20" customFormat="1" ht="39.75" customHeight="1" x14ac:dyDescent="0.25">
      <c r="A34" s="14">
        <v>27</v>
      </c>
      <c r="B34" s="15" t="s">
        <v>70</v>
      </c>
      <c r="C34" s="17" t="s">
        <v>71</v>
      </c>
      <c r="D34" s="17">
        <v>2965</v>
      </c>
      <c r="E34" s="17">
        <v>58</v>
      </c>
      <c r="F34" s="17">
        <v>4</v>
      </c>
      <c r="G34" s="17">
        <v>10</v>
      </c>
      <c r="H34" s="16">
        <v>45380</v>
      </c>
      <c r="I34" s="18">
        <v>3462175.399999998</v>
      </c>
      <c r="J34" s="19" t="s">
        <v>59</v>
      </c>
    </row>
    <row r="35" spans="1:10" s="20" customFormat="1" ht="39.75" customHeight="1" x14ac:dyDescent="0.25">
      <c r="A35" s="14">
        <v>28</v>
      </c>
      <c r="B35" s="15" t="s">
        <v>72</v>
      </c>
      <c r="C35" s="17" t="s">
        <v>73</v>
      </c>
      <c r="D35" s="17">
        <v>2966</v>
      </c>
      <c r="E35" s="17">
        <v>64</v>
      </c>
      <c r="F35" s="17">
        <v>5</v>
      </c>
      <c r="G35" s="17">
        <v>4</v>
      </c>
      <c r="H35" s="16">
        <v>45380</v>
      </c>
      <c r="I35" s="18">
        <v>2340000</v>
      </c>
      <c r="J35" s="19" t="s">
        <v>59</v>
      </c>
    </row>
    <row r="36" spans="1:10" s="20" customFormat="1" ht="39.75" customHeight="1" x14ac:dyDescent="0.25">
      <c r="A36" s="14">
        <v>29</v>
      </c>
      <c r="B36" s="15" t="s">
        <v>74</v>
      </c>
      <c r="C36" s="17" t="s">
        <v>75</v>
      </c>
      <c r="D36" s="17">
        <v>2967</v>
      </c>
      <c r="E36" s="17">
        <v>68</v>
      </c>
      <c r="F36" s="17">
        <v>5</v>
      </c>
      <c r="G36" s="17">
        <v>8</v>
      </c>
      <c r="H36" s="16">
        <v>45380</v>
      </c>
      <c r="I36" s="18">
        <v>2428800</v>
      </c>
      <c r="J36" s="19" t="s">
        <v>59</v>
      </c>
    </row>
    <row r="37" spans="1:10" s="20" customFormat="1" ht="39.75" customHeight="1" x14ac:dyDescent="0.25">
      <c r="A37" s="14">
        <v>30</v>
      </c>
      <c r="B37" s="15" t="s">
        <v>76</v>
      </c>
      <c r="C37" s="17" t="s">
        <v>77</v>
      </c>
      <c r="D37" s="17">
        <v>2968</v>
      </c>
      <c r="E37" s="17">
        <v>68</v>
      </c>
      <c r="F37" s="17">
        <v>5</v>
      </c>
      <c r="G37" s="17">
        <v>8</v>
      </c>
      <c r="H37" s="16">
        <v>45380</v>
      </c>
      <c r="I37" s="18">
        <v>3060000</v>
      </c>
      <c r="J37" s="19" t="s">
        <v>59</v>
      </c>
    </row>
    <row r="38" spans="1:10" s="20" customFormat="1" ht="39.75" customHeight="1" x14ac:dyDescent="0.25">
      <c r="A38" s="14">
        <v>31</v>
      </c>
      <c r="B38" s="15" t="s">
        <v>78</v>
      </c>
      <c r="C38" s="17" t="s">
        <v>79</v>
      </c>
      <c r="D38" s="17">
        <v>2969</v>
      </c>
      <c r="E38" s="17">
        <v>74</v>
      </c>
      <c r="F38" s="17">
        <v>6</v>
      </c>
      <c r="G38" s="17">
        <v>2</v>
      </c>
      <c r="H38" s="16">
        <v>45380</v>
      </c>
      <c r="I38" s="18">
        <v>2520000</v>
      </c>
      <c r="J38" s="19" t="s">
        <v>59</v>
      </c>
    </row>
    <row r="39" spans="1:10" s="20" customFormat="1" ht="39.75" customHeight="1" x14ac:dyDescent="0.25">
      <c r="A39" s="14">
        <v>32</v>
      </c>
      <c r="B39" s="15" t="s">
        <v>80</v>
      </c>
      <c r="C39" s="17" t="s">
        <v>81</v>
      </c>
      <c r="D39" s="17">
        <v>2970</v>
      </c>
      <c r="E39" s="17">
        <v>74</v>
      </c>
      <c r="F39" s="17">
        <v>6</v>
      </c>
      <c r="G39" s="17">
        <v>2</v>
      </c>
      <c r="H39" s="16">
        <v>45380</v>
      </c>
      <c r="I39" s="18">
        <v>3641910</v>
      </c>
      <c r="J39" s="19" t="s">
        <v>59</v>
      </c>
    </row>
    <row r="40" spans="1:10" s="20" customFormat="1" ht="39.75" customHeight="1" x14ac:dyDescent="0.25">
      <c r="A40" s="14">
        <v>33</v>
      </c>
      <c r="B40" s="15" t="s">
        <v>82</v>
      </c>
      <c r="C40" s="17" t="s">
        <v>83</v>
      </c>
      <c r="D40" s="17">
        <v>2971</v>
      </c>
      <c r="E40" s="17">
        <v>88</v>
      </c>
      <c r="F40" s="17">
        <v>7</v>
      </c>
      <c r="G40" s="17">
        <v>4</v>
      </c>
      <c r="H40" s="16">
        <v>45380</v>
      </c>
      <c r="I40" s="18">
        <v>3883440</v>
      </c>
      <c r="J40" s="19" t="s">
        <v>59</v>
      </c>
    </row>
    <row r="41" spans="1:10" s="20" customFormat="1" ht="39.75" customHeight="1" x14ac:dyDescent="0.25">
      <c r="A41" s="14">
        <v>34</v>
      </c>
      <c r="B41" s="15" t="s">
        <v>84</v>
      </c>
      <c r="C41" s="17" t="s">
        <v>85</v>
      </c>
      <c r="D41" s="17">
        <v>2972</v>
      </c>
      <c r="E41" s="17">
        <v>103</v>
      </c>
      <c r="F41" s="17">
        <v>8</v>
      </c>
      <c r="G41" s="17">
        <v>7</v>
      </c>
      <c r="H41" s="16">
        <v>45380</v>
      </c>
      <c r="I41" s="18">
        <v>3725415.1999999979</v>
      </c>
      <c r="J41" s="19" t="s">
        <v>59</v>
      </c>
    </row>
    <row r="42" spans="1:10" s="20" customFormat="1" ht="39.75" customHeight="1" x14ac:dyDescent="0.25">
      <c r="A42" s="14">
        <v>35</v>
      </c>
      <c r="B42" s="15" t="s">
        <v>86</v>
      </c>
      <c r="C42" s="17" t="s">
        <v>87</v>
      </c>
      <c r="D42" s="17">
        <v>2973</v>
      </c>
      <c r="E42" s="17">
        <v>106</v>
      </c>
      <c r="F42" s="17">
        <v>8</v>
      </c>
      <c r="G42" s="17">
        <v>10</v>
      </c>
      <c r="H42" s="16">
        <v>45380</v>
      </c>
      <c r="I42" s="18">
        <v>3690000</v>
      </c>
      <c r="J42" s="19" t="s">
        <v>59</v>
      </c>
    </row>
    <row r="43" spans="1:10" s="20" customFormat="1" ht="39.75" customHeight="1" x14ac:dyDescent="0.25">
      <c r="A43" s="14">
        <v>36</v>
      </c>
      <c r="B43" s="15" t="s">
        <v>88</v>
      </c>
      <c r="C43" s="17" t="s">
        <v>89</v>
      </c>
      <c r="D43" s="17">
        <v>2974</v>
      </c>
      <c r="E43" s="17">
        <v>141</v>
      </c>
      <c r="F43" s="17">
        <v>11</v>
      </c>
      <c r="G43" s="17">
        <v>9</v>
      </c>
      <c r="H43" s="16">
        <v>45380</v>
      </c>
      <c r="I43" s="18">
        <v>2428800</v>
      </c>
      <c r="J43" s="19" t="s">
        <v>59</v>
      </c>
    </row>
    <row r="44" spans="1:10" s="20" customFormat="1" ht="39.75" customHeight="1" x14ac:dyDescent="0.25">
      <c r="A44" s="14">
        <v>37</v>
      </c>
      <c r="B44" s="15" t="s">
        <v>90</v>
      </c>
      <c r="C44" s="17" t="s">
        <v>91</v>
      </c>
      <c r="D44" s="17">
        <v>2975</v>
      </c>
      <c r="E44" s="17">
        <v>67</v>
      </c>
      <c r="F44" s="17">
        <v>5</v>
      </c>
      <c r="G44" s="17">
        <v>7</v>
      </c>
      <c r="H44" s="16">
        <v>45380</v>
      </c>
      <c r="I44" s="18">
        <v>3403200</v>
      </c>
      <c r="J44" s="19" t="s">
        <v>92</v>
      </c>
    </row>
    <row r="45" spans="1:10" s="20" customFormat="1" ht="39.75" customHeight="1" x14ac:dyDescent="0.25">
      <c r="A45" s="14">
        <v>38</v>
      </c>
      <c r="B45" s="15" t="s">
        <v>93</v>
      </c>
      <c r="C45" s="17" t="s">
        <v>94</v>
      </c>
      <c r="D45" s="17">
        <v>2976</v>
      </c>
      <c r="E45" s="17">
        <v>108</v>
      </c>
      <c r="F45" s="17">
        <v>9</v>
      </c>
      <c r="G45" s="17">
        <v>0</v>
      </c>
      <c r="H45" s="16">
        <v>45380</v>
      </c>
      <c r="I45" s="18">
        <v>4200000</v>
      </c>
      <c r="J45" s="19" t="s">
        <v>95</v>
      </c>
    </row>
    <row r="46" spans="1:10" s="20" customFormat="1" ht="39.75" customHeight="1" x14ac:dyDescent="0.25">
      <c r="A46" s="14">
        <v>39</v>
      </c>
      <c r="B46" s="15" t="s">
        <v>96</v>
      </c>
      <c r="C46" s="17" t="s">
        <v>97</v>
      </c>
      <c r="D46" s="17">
        <v>2977</v>
      </c>
      <c r="E46" s="17">
        <v>13</v>
      </c>
      <c r="F46" s="17">
        <v>3</v>
      </c>
      <c r="G46" s="17" t="s">
        <v>17</v>
      </c>
      <c r="H46" s="16">
        <v>45380</v>
      </c>
      <c r="I46" s="18">
        <v>2148120</v>
      </c>
      <c r="J46" s="19" t="s">
        <v>98</v>
      </c>
    </row>
    <row r="47" spans="1:10" s="20" customFormat="1" ht="39.75" customHeight="1" x14ac:dyDescent="0.25">
      <c r="A47" s="14">
        <v>40</v>
      </c>
      <c r="B47" s="15" t="s">
        <v>99</v>
      </c>
      <c r="C47" s="17" t="s">
        <v>100</v>
      </c>
      <c r="D47" s="17">
        <v>2978</v>
      </c>
      <c r="E47" s="17">
        <v>21</v>
      </c>
      <c r="F47" s="17">
        <v>3</v>
      </c>
      <c r="G47" s="17" t="s">
        <v>17</v>
      </c>
      <c r="H47" s="16">
        <v>45380</v>
      </c>
      <c r="I47" s="18">
        <v>3793750.0000000019</v>
      </c>
      <c r="J47" s="19" t="s">
        <v>98</v>
      </c>
    </row>
    <row r="48" spans="1:10" s="20" customFormat="1" ht="39.75" customHeight="1" x14ac:dyDescent="0.25">
      <c r="A48" s="14">
        <v>41</v>
      </c>
      <c r="B48" s="15" t="s">
        <v>101</v>
      </c>
      <c r="C48" s="17" t="s">
        <v>102</v>
      </c>
      <c r="D48" s="17">
        <v>2979</v>
      </c>
      <c r="E48" s="17">
        <v>22</v>
      </c>
      <c r="F48" s="17">
        <v>3</v>
      </c>
      <c r="G48" s="17" t="s">
        <v>17</v>
      </c>
      <c r="H48" s="16">
        <v>45380</v>
      </c>
      <c r="I48" s="18">
        <v>2454000</v>
      </c>
      <c r="J48" s="19" t="s">
        <v>98</v>
      </c>
    </row>
    <row r="49" spans="1:10" s="20" customFormat="1" ht="39.75" customHeight="1" x14ac:dyDescent="0.25">
      <c r="A49" s="14">
        <v>42</v>
      </c>
      <c r="B49" s="15" t="s">
        <v>103</v>
      </c>
      <c r="C49" s="17" t="s">
        <v>104</v>
      </c>
      <c r="D49" s="17">
        <v>2980</v>
      </c>
      <c r="E49" s="17">
        <v>24</v>
      </c>
      <c r="F49" s="17">
        <v>3</v>
      </c>
      <c r="G49" s="17" t="s">
        <v>17</v>
      </c>
      <c r="H49" s="16">
        <v>45380</v>
      </c>
      <c r="I49" s="18">
        <v>3091740</v>
      </c>
      <c r="J49" s="19" t="s">
        <v>98</v>
      </c>
    </row>
    <row r="50" spans="1:10" s="20" customFormat="1" ht="39.75" customHeight="1" x14ac:dyDescent="0.25">
      <c r="A50" s="14">
        <v>43</v>
      </c>
      <c r="B50" s="15" t="s">
        <v>105</v>
      </c>
      <c r="C50" s="17" t="s">
        <v>106</v>
      </c>
      <c r="D50" s="17">
        <v>2981</v>
      </c>
      <c r="E50" s="17">
        <v>24</v>
      </c>
      <c r="F50" s="17">
        <v>3</v>
      </c>
      <c r="G50" s="17" t="s">
        <v>17</v>
      </c>
      <c r="H50" s="16">
        <v>45380</v>
      </c>
      <c r="I50" s="18">
        <v>2805000</v>
      </c>
      <c r="J50" s="19" t="s">
        <v>98</v>
      </c>
    </row>
    <row r="51" spans="1:10" s="20" customFormat="1" ht="39.75" customHeight="1" x14ac:dyDescent="0.25">
      <c r="A51" s="14">
        <v>44</v>
      </c>
      <c r="B51" s="15" t="s">
        <v>68</v>
      </c>
      <c r="C51" s="17" t="s">
        <v>107</v>
      </c>
      <c r="D51" s="17">
        <v>2982</v>
      </c>
      <c r="E51" s="17">
        <v>26</v>
      </c>
      <c r="F51" s="17">
        <v>3</v>
      </c>
      <c r="G51" s="17" t="s">
        <v>17</v>
      </c>
      <c r="H51" s="16">
        <v>45380</v>
      </c>
      <c r="I51" s="18">
        <v>3357799.9999999981</v>
      </c>
      <c r="J51" s="19" t="s">
        <v>98</v>
      </c>
    </row>
    <row r="52" spans="1:10" s="20" customFormat="1" ht="39.75" customHeight="1" x14ac:dyDescent="0.25">
      <c r="A52" s="14">
        <v>45</v>
      </c>
      <c r="B52" s="15" t="s">
        <v>108</v>
      </c>
      <c r="C52" s="17" t="s">
        <v>109</v>
      </c>
      <c r="D52" s="17">
        <v>2983</v>
      </c>
      <c r="E52" s="17">
        <v>27</v>
      </c>
      <c r="F52" s="17">
        <v>3</v>
      </c>
      <c r="G52" s="17" t="s">
        <v>17</v>
      </c>
      <c r="H52" s="16">
        <v>45380</v>
      </c>
      <c r="I52" s="18">
        <v>3025399.9999999981</v>
      </c>
      <c r="J52" s="19" t="s">
        <v>98</v>
      </c>
    </row>
    <row r="53" spans="1:10" s="20" customFormat="1" ht="39.75" customHeight="1" x14ac:dyDescent="0.25">
      <c r="A53" s="14">
        <v>46</v>
      </c>
      <c r="B53" s="15" t="s">
        <v>110</v>
      </c>
      <c r="C53" s="17" t="s">
        <v>111</v>
      </c>
      <c r="D53" s="17">
        <v>2984</v>
      </c>
      <c r="E53" s="17">
        <v>27</v>
      </c>
      <c r="F53" s="17">
        <v>3</v>
      </c>
      <c r="G53" s="17" t="s">
        <v>17</v>
      </c>
      <c r="H53" s="16">
        <v>45380</v>
      </c>
      <c r="I53" s="18">
        <v>2516640</v>
      </c>
      <c r="J53" s="19" t="s">
        <v>98</v>
      </c>
    </row>
    <row r="54" spans="1:10" s="20" customFormat="1" ht="39.75" customHeight="1" x14ac:dyDescent="0.25">
      <c r="A54" s="14">
        <v>47</v>
      </c>
      <c r="B54" s="15" t="s">
        <v>112</v>
      </c>
      <c r="C54" s="17" t="s">
        <v>113</v>
      </c>
      <c r="D54" s="17">
        <v>2985</v>
      </c>
      <c r="E54" s="17">
        <v>31</v>
      </c>
      <c r="F54" s="17">
        <v>3</v>
      </c>
      <c r="G54" s="17" t="s">
        <v>17</v>
      </c>
      <c r="H54" s="16">
        <v>45380</v>
      </c>
      <c r="I54" s="18">
        <v>2700000</v>
      </c>
      <c r="J54" s="19" t="s">
        <v>98</v>
      </c>
    </row>
    <row r="55" spans="1:10" s="20" customFormat="1" ht="39.75" customHeight="1" x14ac:dyDescent="0.25">
      <c r="A55" s="14">
        <v>48</v>
      </c>
      <c r="B55" s="15" t="s">
        <v>114</v>
      </c>
      <c r="C55" s="17" t="s">
        <v>115</v>
      </c>
      <c r="D55" s="17">
        <v>2986</v>
      </c>
      <c r="E55" s="17">
        <v>31</v>
      </c>
      <c r="F55" s="17">
        <v>3</v>
      </c>
      <c r="G55" s="17" t="s">
        <v>17</v>
      </c>
      <c r="H55" s="16">
        <v>45380</v>
      </c>
      <c r="I55" s="18">
        <v>2700000</v>
      </c>
      <c r="J55" s="19" t="s">
        <v>98</v>
      </c>
    </row>
    <row r="56" spans="1:10" s="20" customFormat="1" ht="39.75" customHeight="1" x14ac:dyDescent="0.25">
      <c r="A56" s="14">
        <v>49</v>
      </c>
      <c r="B56" s="15" t="s">
        <v>116</v>
      </c>
      <c r="C56" s="17" t="s">
        <v>117</v>
      </c>
      <c r="D56" s="17">
        <v>2987</v>
      </c>
      <c r="E56" s="17">
        <v>47</v>
      </c>
      <c r="F56" s="17">
        <v>3</v>
      </c>
      <c r="G56" s="17">
        <v>11</v>
      </c>
      <c r="H56" s="16">
        <v>45380</v>
      </c>
      <c r="I56" s="18">
        <v>3246360</v>
      </c>
      <c r="J56" s="19" t="s">
        <v>98</v>
      </c>
    </row>
    <row r="57" spans="1:10" s="20" customFormat="1" ht="39.75" customHeight="1" x14ac:dyDescent="0.25">
      <c r="A57" s="14">
        <v>50</v>
      </c>
      <c r="B57" s="15" t="s">
        <v>118</v>
      </c>
      <c r="C57" s="17" t="s">
        <v>119</v>
      </c>
      <c r="D57" s="17">
        <v>2988</v>
      </c>
      <c r="E57" s="17">
        <v>50</v>
      </c>
      <c r="F57" s="17">
        <v>4</v>
      </c>
      <c r="G57" s="17">
        <v>2</v>
      </c>
      <c r="H57" s="16">
        <v>45380</v>
      </c>
      <c r="I57" s="18">
        <v>5880000</v>
      </c>
      <c r="J57" s="19" t="s">
        <v>98</v>
      </c>
    </row>
    <row r="58" spans="1:10" s="20" customFormat="1" ht="39.75" customHeight="1" x14ac:dyDescent="0.25">
      <c r="A58" s="14">
        <v>51</v>
      </c>
      <c r="B58" s="15" t="s">
        <v>120</v>
      </c>
      <c r="C58" s="17" t="s">
        <v>121</v>
      </c>
      <c r="D58" s="17">
        <v>2989</v>
      </c>
      <c r="E58" s="17">
        <v>51</v>
      </c>
      <c r="F58" s="17">
        <v>4</v>
      </c>
      <c r="G58" s="17">
        <v>3</v>
      </c>
      <c r="H58" s="16">
        <v>45380</v>
      </c>
      <c r="I58" s="18">
        <v>2808000</v>
      </c>
      <c r="J58" s="19" t="s">
        <v>98</v>
      </c>
    </row>
    <row r="59" spans="1:10" s="20" customFormat="1" ht="39.75" customHeight="1" x14ac:dyDescent="0.25">
      <c r="A59" s="14">
        <v>52</v>
      </c>
      <c r="B59" s="15" t="s">
        <v>122</v>
      </c>
      <c r="C59" s="17" t="s">
        <v>123</v>
      </c>
      <c r="D59" s="17">
        <v>2990</v>
      </c>
      <c r="E59" s="17">
        <v>63</v>
      </c>
      <c r="F59" s="17">
        <v>5</v>
      </c>
      <c r="G59" s="17">
        <v>3</v>
      </c>
      <c r="H59" s="16">
        <v>45380</v>
      </c>
      <c r="I59" s="18">
        <v>2700000</v>
      </c>
      <c r="J59" s="19" t="s">
        <v>98</v>
      </c>
    </row>
    <row r="60" spans="1:10" s="20" customFormat="1" ht="39.75" customHeight="1" x14ac:dyDescent="0.25">
      <c r="A60" s="14">
        <v>53</v>
      </c>
      <c r="B60" s="15" t="s">
        <v>124</v>
      </c>
      <c r="C60" s="17" t="s">
        <v>125</v>
      </c>
      <c r="D60" s="17">
        <v>2991</v>
      </c>
      <c r="E60" s="17">
        <v>69</v>
      </c>
      <c r="F60" s="17">
        <v>5</v>
      </c>
      <c r="G60" s="17">
        <v>9</v>
      </c>
      <c r="H60" s="16">
        <v>45380</v>
      </c>
      <c r="I60" s="18">
        <v>3173400</v>
      </c>
      <c r="J60" s="19" t="s">
        <v>98</v>
      </c>
    </row>
    <row r="61" spans="1:10" s="20" customFormat="1" ht="39.75" customHeight="1" x14ac:dyDescent="0.25">
      <c r="A61" s="14">
        <v>54</v>
      </c>
      <c r="B61" s="15" t="s">
        <v>126</v>
      </c>
      <c r="C61" s="17" t="s">
        <v>127</v>
      </c>
      <c r="D61" s="17">
        <v>2992</v>
      </c>
      <c r="E61" s="17">
        <v>74</v>
      </c>
      <c r="F61" s="17">
        <v>6</v>
      </c>
      <c r="G61" s="17">
        <v>2</v>
      </c>
      <c r="H61" s="16">
        <v>45380</v>
      </c>
      <c r="I61" s="18">
        <v>5890999.9999999981</v>
      </c>
      <c r="J61" s="19" t="s">
        <v>98</v>
      </c>
    </row>
    <row r="62" spans="1:10" s="20" customFormat="1" ht="39.75" customHeight="1" x14ac:dyDescent="0.25">
      <c r="A62" s="14">
        <v>55</v>
      </c>
      <c r="B62" s="15" t="s">
        <v>128</v>
      </c>
      <c r="C62" s="17" t="s">
        <v>129</v>
      </c>
      <c r="D62" s="17">
        <v>2993</v>
      </c>
      <c r="E62" s="17">
        <v>79</v>
      </c>
      <c r="F62" s="17">
        <v>6</v>
      </c>
      <c r="G62" s="17">
        <v>7</v>
      </c>
      <c r="H62" s="16">
        <v>45380</v>
      </c>
      <c r="I62" s="18">
        <v>4081800</v>
      </c>
      <c r="J62" s="19" t="s">
        <v>98</v>
      </c>
    </row>
    <row r="63" spans="1:10" s="20" customFormat="1" ht="39.75" customHeight="1" x14ac:dyDescent="0.25">
      <c r="A63" s="14">
        <v>56</v>
      </c>
      <c r="B63" s="15" t="s">
        <v>130</v>
      </c>
      <c r="C63" s="17" t="s">
        <v>131</v>
      </c>
      <c r="D63" s="17">
        <v>2994</v>
      </c>
      <c r="E63" s="17">
        <v>80</v>
      </c>
      <c r="F63" s="17">
        <v>6</v>
      </c>
      <c r="G63" s="17">
        <v>8</v>
      </c>
      <c r="H63" s="16">
        <v>45380</v>
      </c>
      <c r="I63" s="18">
        <v>3360000</v>
      </c>
      <c r="J63" s="19" t="s">
        <v>98</v>
      </c>
    </row>
    <row r="64" spans="1:10" s="20" customFormat="1" ht="39.75" customHeight="1" x14ac:dyDescent="0.25">
      <c r="A64" s="14">
        <v>57</v>
      </c>
      <c r="B64" s="15" t="s">
        <v>132</v>
      </c>
      <c r="C64" s="17" t="s">
        <v>133</v>
      </c>
      <c r="D64" s="17">
        <v>2995</v>
      </c>
      <c r="E64" s="17">
        <v>83</v>
      </c>
      <c r="F64" s="17">
        <v>6</v>
      </c>
      <c r="G64" s="17">
        <v>11</v>
      </c>
      <c r="H64" s="16">
        <v>45380</v>
      </c>
      <c r="I64" s="18">
        <v>3259500</v>
      </c>
      <c r="J64" s="19" t="s">
        <v>98</v>
      </c>
    </row>
    <row r="65" spans="1:10" s="20" customFormat="1" ht="39.75" customHeight="1" x14ac:dyDescent="0.25">
      <c r="A65" s="14">
        <v>58</v>
      </c>
      <c r="B65" s="15" t="s">
        <v>134</v>
      </c>
      <c r="C65" s="17" t="s">
        <v>135</v>
      </c>
      <c r="D65" s="17">
        <v>2996</v>
      </c>
      <c r="E65" s="17">
        <v>85</v>
      </c>
      <c r="F65" s="17">
        <v>7</v>
      </c>
      <c r="G65" s="17">
        <v>1</v>
      </c>
      <c r="H65" s="16">
        <v>45380</v>
      </c>
      <c r="I65" s="18">
        <v>2700000</v>
      </c>
      <c r="J65" s="19" t="s">
        <v>98</v>
      </c>
    </row>
    <row r="66" spans="1:10" s="20" customFormat="1" ht="39.75" customHeight="1" x14ac:dyDescent="0.25">
      <c r="A66" s="14">
        <v>59</v>
      </c>
      <c r="B66" s="15" t="s">
        <v>136</v>
      </c>
      <c r="C66" s="17" t="s">
        <v>137</v>
      </c>
      <c r="D66" s="17">
        <v>2997</v>
      </c>
      <c r="E66" s="17">
        <v>88</v>
      </c>
      <c r="F66" s="17">
        <v>7</v>
      </c>
      <c r="G66" s="17">
        <v>4</v>
      </c>
      <c r="H66" s="16">
        <v>45380</v>
      </c>
      <c r="I66" s="18">
        <v>3180000</v>
      </c>
      <c r="J66" s="19" t="s">
        <v>98</v>
      </c>
    </row>
    <row r="67" spans="1:10" s="20" customFormat="1" ht="39.75" customHeight="1" x14ac:dyDescent="0.25">
      <c r="A67" s="14">
        <v>60</v>
      </c>
      <c r="B67" s="15" t="s">
        <v>138</v>
      </c>
      <c r="C67" s="17" t="s">
        <v>139</v>
      </c>
      <c r="D67" s="17">
        <v>2998</v>
      </c>
      <c r="E67" s="17">
        <v>95</v>
      </c>
      <c r="F67" s="17">
        <v>7</v>
      </c>
      <c r="G67" s="17">
        <v>11</v>
      </c>
      <c r="H67" s="16">
        <v>45380</v>
      </c>
      <c r="I67" s="18">
        <v>2643000</v>
      </c>
      <c r="J67" s="19" t="s">
        <v>98</v>
      </c>
    </row>
    <row r="68" spans="1:10" s="20" customFormat="1" ht="39.75" customHeight="1" x14ac:dyDescent="0.25">
      <c r="A68" s="14">
        <v>61</v>
      </c>
      <c r="B68" s="15" t="s">
        <v>140</v>
      </c>
      <c r="C68" s="17" t="s">
        <v>141</v>
      </c>
      <c r="D68" s="17">
        <v>2999</v>
      </c>
      <c r="E68" s="17">
        <v>96</v>
      </c>
      <c r="F68" s="17">
        <v>8</v>
      </c>
      <c r="G68" s="17">
        <v>0</v>
      </c>
      <c r="H68" s="16">
        <v>45380</v>
      </c>
      <c r="I68" s="18">
        <v>3516600</v>
      </c>
      <c r="J68" s="19" t="s">
        <v>98</v>
      </c>
    </row>
    <row r="69" spans="1:10" s="20" customFormat="1" ht="39.75" customHeight="1" x14ac:dyDescent="0.25">
      <c r="A69" s="14">
        <v>62</v>
      </c>
      <c r="B69" s="15" t="s">
        <v>142</v>
      </c>
      <c r="C69" s="17" t="s">
        <v>143</v>
      </c>
      <c r="D69" s="17">
        <v>3000</v>
      </c>
      <c r="E69" s="17">
        <v>110</v>
      </c>
      <c r="F69" s="17">
        <v>9</v>
      </c>
      <c r="G69" s="17">
        <v>2</v>
      </c>
      <c r="H69" s="16">
        <v>45380</v>
      </c>
      <c r="I69" s="18">
        <v>4134600</v>
      </c>
      <c r="J69" s="19" t="s">
        <v>98</v>
      </c>
    </row>
    <row r="70" spans="1:10" s="20" customFormat="1" ht="39.75" customHeight="1" x14ac:dyDescent="0.25">
      <c r="A70" s="14">
        <v>63</v>
      </c>
      <c r="B70" s="15" t="s">
        <v>144</v>
      </c>
      <c r="C70" s="17" t="s">
        <v>145</v>
      </c>
      <c r="D70" s="17">
        <v>3001</v>
      </c>
      <c r="E70" s="17">
        <v>113</v>
      </c>
      <c r="F70" s="17">
        <v>9</v>
      </c>
      <c r="G70" s="17">
        <v>5</v>
      </c>
      <c r="H70" s="16">
        <v>45380</v>
      </c>
      <c r="I70" s="18">
        <v>4540800</v>
      </c>
      <c r="J70" s="19" t="s">
        <v>98</v>
      </c>
    </row>
    <row r="71" spans="1:10" s="20" customFormat="1" ht="39.75" customHeight="1" x14ac:dyDescent="0.25">
      <c r="A71" s="14">
        <v>64</v>
      </c>
      <c r="B71" s="15" t="s">
        <v>146</v>
      </c>
      <c r="C71" s="17" t="s">
        <v>147</v>
      </c>
      <c r="D71" s="17">
        <v>3002</v>
      </c>
      <c r="E71" s="17">
        <v>120</v>
      </c>
      <c r="F71" s="17">
        <v>10</v>
      </c>
      <c r="G71" s="17">
        <v>0</v>
      </c>
      <c r="H71" s="16">
        <v>45380</v>
      </c>
      <c r="I71" s="18">
        <v>4577700</v>
      </c>
      <c r="J71" s="19" t="s">
        <v>98</v>
      </c>
    </row>
    <row r="72" spans="1:10" s="20" customFormat="1" ht="39.75" customHeight="1" x14ac:dyDescent="0.25">
      <c r="A72" s="14">
        <v>65</v>
      </c>
      <c r="B72" s="15" t="s">
        <v>148</v>
      </c>
      <c r="C72" s="17" t="s">
        <v>149</v>
      </c>
      <c r="D72" s="17">
        <v>3003</v>
      </c>
      <c r="E72" s="17">
        <v>131</v>
      </c>
      <c r="F72" s="17">
        <v>10</v>
      </c>
      <c r="G72" s="17">
        <v>11</v>
      </c>
      <c r="H72" s="16">
        <v>45380</v>
      </c>
      <c r="I72" s="18">
        <v>4081800</v>
      </c>
      <c r="J72" s="19" t="s">
        <v>98</v>
      </c>
    </row>
    <row r="73" spans="1:10" s="20" customFormat="1" ht="39.75" customHeight="1" x14ac:dyDescent="0.25">
      <c r="A73" s="14">
        <v>66</v>
      </c>
      <c r="B73" s="15" t="s">
        <v>150</v>
      </c>
      <c r="C73" s="17" t="s">
        <v>151</v>
      </c>
      <c r="D73" s="17">
        <v>3004</v>
      </c>
      <c r="E73" s="17">
        <v>136</v>
      </c>
      <c r="F73" s="17">
        <v>11</v>
      </c>
      <c r="G73" s="17">
        <v>4</v>
      </c>
      <c r="H73" s="16">
        <v>45380</v>
      </c>
      <c r="I73" s="18">
        <v>4854900</v>
      </c>
      <c r="J73" s="19" t="s">
        <v>98</v>
      </c>
    </row>
    <row r="74" spans="1:10" s="20" customFormat="1" ht="39.75" customHeight="1" x14ac:dyDescent="0.25">
      <c r="A74" s="14">
        <v>67</v>
      </c>
      <c r="B74" s="15" t="s">
        <v>152</v>
      </c>
      <c r="C74" s="17" t="s">
        <v>153</v>
      </c>
      <c r="D74" s="17">
        <v>3005</v>
      </c>
      <c r="E74" s="17">
        <v>136</v>
      </c>
      <c r="F74" s="17">
        <v>11</v>
      </c>
      <c r="G74" s="17">
        <v>4</v>
      </c>
      <c r="H74" s="16">
        <v>45380</v>
      </c>
      <c r="I74" s="18">
        <v>4854900</v>
      </c>
      <c r="J74" s="19" t="s">
        <v>98</v>
      </c>
    </row>
    <row r="75" spans="1:10" s="20" customFormat="1" ht="39.75" customHeight="1" x14ac:dyDescent="0.25">
      <c r="A75" s="14">
        <v>68</v>
      </c>
      <c r="B75" s="15" t="s">
        <v>154</v>
      </c>
      <c r="C75" s="17" t="s">
        <v>155</v>
      </c>
      <c r="D75" s="17">
        <v>3006</v>
      </c>
      <c r="E75" s="17">
        <v>136</v>
      </c>
      <c r="F75" s="17">
        <v>11</v>
      </c>
      <c r="G75" s="17">
        <v>4</v>
      </c>
      <c r="H75" s="16">
        <v>45380</v>
      </c>
      <c r="I75" s="18">
        <v>4845600</v>
      </c>
      <c r="J75" s="19" t="s">
        <v>98</v>
      </c>
    </row>
    <row r="76" spans="1:10" s="20" customFormat="1" ht="39.75" customHeight="1" x14ac:dyDescent="0.25">
      <c r="A76" s="14">
        <v>69</v>
      </c>
      <c r="B76" s="15" t="s">
        <v>156</v>
      </c>
      <c r="C76" s="17" t="s">
        <v>157</v>
      </c>
      <c r="D76" s="17">
        <v>3007</v>
      </c>
      <c r="E76" s="17">
        <v>142</v>
      </c>
      <c r="F76" s="17">
        <v>11</v>
      </c>
      <c r="G76" s="17">
        <v>10</v>
      </c>
      <c r="H76" s="16">
        <v>45380</v>
      </c>
      <c r="I76" s="18">
        <v>4959750</v>
      </c>
      <c r="J76" s="19" t="s">
        <v>98</v>
      </c>
    </row>
    <row r="77" spans="1:10" s="20" customFormat="1" ht="39.75" customHeight="1" x14ac:dyDescent="0.25">
      <c r="A77" s="14">
        <v>70</v>
      </c>
      <c r="B77" s="15" t="s">
        <v>158</v>
      </c>
      <c r="C77" s="17" t="s">
        <v>159</v>
      </c>
      <c r="D77" s="17">
        <v>3008</v>
      </c>
      <c r="E77" s="17">
        <v>145</v>
      </c>
      <c r="F77" s="17">
        <v>12</v>
      </c>
      <c r="G77" s="17" t="s">
        <v>17</v>
      </c>
      <c r="H77" s="16">
        <v>45380</v>
      </c>
      <c r="I77" s="18">
        <v>5831400</v>
      </c>
      <c r="J77" s="19" t="s">
        <v>98</v>
      </c>
    </row>
    <row r="78" spans="1:10" s="20" customFormat="1" ht="39.75" customHeight="1" x14ac:dyDescent="0.25">
      <c r="A78" s="14">
        <v>71</v>
      </c>
      <c r="B78" s="15" t="s">
        <v>160</v>
      </c>
      <c r="C78" s="17" t="s">
        <v>161</v>
      </c>
      <c r="D78" s="17">
        <v>3009</v>
      </c>
      <c r="E78" s="17">
        <v>152</v>
      </c>
      <c r="F78" s="17">
        <v>12</v>
      </c>
      <c r="G78" s="17" t="s">
        <v>17</v>
      </c>
      <c r="H78" s="16">
        <v>45380</v>
      </c>
      <c r="I78" s="18">
        <v>4971000</v>
      </c>
      <c r="J78" s="19" t="s">
        <v>98</v>
      </c>
    </row>
    <row r="79" spans="1:10" s="20" customFormat="1" ht="39.75" customHeight="1" x14ac:dyDescent="0.25">
      <c r="A79" s="14">
        <v>72</v>
      </c>
      <c r="B79" s="15" t="s">
        <v>162</v>
      </c>
      <c r="C79" s="17" t="s">
        <v>163</v>
      </c>
      <c r="D79" s="17">
        <v>3010</v>
      </c>
      <c r="E79" s="17">
        <v>163</v>
      </c>
      <c r="F79" s="17">
        <v>12</v>
      </c>
      <c r="G79" s="17" t="s">
        <v>17</v>
      </c>
      <c r="H79" s="16">
        <v>45380</v>
      </c>
      <c r="I79" s="18">
        <v>5332410</v>
      </c>
      <c r="J79" s="19" t="s">
        <v>98</v>
      </c>
    </row>
    <row r="80" spans="1:10" s="20" customFormat="1" ht="39.75" customHeight="1" x14ac:dyDescent="0.25">
      <c r="A80" s="14">
        <v>73</v>
      </c>
      <c r="B80" s="15" t="s">
        <v>164</v>
      </c>
      <c r="C80" s="17" t="s">
        <v>165</v>
      </c>
      <c r="D80" s="17">
        <v>3011</v>
      </c>
      <c r="E80" s="17">
        <v>169</v>
      </c>
      <c r="F80" s="17">
        <v>12</v>
      </c>
      <c r="G80" s="17" t="s">
        <v>17</v>
      </c>
      <c r="H80" s="16">
        <v>45380</v>
      </c>
      <c r="I80" s="18">
        <v>4200000</v>
      </c>
      <c r="J80" s="19" t="s">
        <v>98</v>
      </c>
    </row>
    <row r="81" spans="1:10" s="21" customFormat="1" ht="15" customHeight="1" x14ac:dyDescent="0.2">
      <c r="A81" s="34" t="s">
        <v>166</v>
      </c>
      <c r="B81" s="34"/>
      <c r="C81" s="34" t="s">
        <v>167</v>
      </c>
      <c r="D81" s="34"/>
      <c r="F81" s="35" t="s">
        <v>168</v>
      </c>
      <c r="G81" s="35"/>
      <c r="H81" s="35"/>
      <c r="I81" s="22"/>
      <c r="J81" s="23"/>
    </row>
    <row r="82" spans="1:10" s="21" customFormat="1" ht="12.75" x14ac:dyDescent="0.2">
      <c r="C82" s="29" t="s">
        <v>169</v>
      </c>
      <c r="D82" s="29"/>
      <c r="F82" s="30" t="s">
        <v>170</v>
      </c>
      <c r="G82" s="30"/>
      <c r="H82" s="30"/>
      <c r="I82" s="24"/>
      <c r="J82" s="23"/>
    </row>
    <row r="83" spans="1:10" s="26" customFormat="1" ht="15" customHeight="1" x14ac:dyDescent="0.25">
      <c r="A83" s="25"/>
      <c r="C83" s="31"/>
      <c r="D83" s="31"/>
      <c r="E83" s="31"/>
      <c r="F83" s="31"/>
      <c r="G83" s="31"/>
      <c r="H83" s="31"/>
      <c r="I83" s="27"/>
      <c r="J83" s="28"/>
    </row>
  </sheetData>
  <autoFilter ref="A7:K82"/>
  <mergeCells count="16">
    <mergeCell ref="A1:D1"/>
    <mergeCell ref="E1:H1"/>
    <mergeCell ref="A2:D2"/>
    <mergeCell ref="E2:H2"/>
    <mergeCell ref="A3:D3"/>
    <mergeCell ref="E3:H3"/>
    <mergeCell ref="C82:D82"/>
    <mergeCell ref="F82:H82"/>
    <mergeCell ref="C83:D83"/>
    <mergeCell ref="E83:H83"/>
    <mergeCell ref="A4:D4"/>
    <mergeCell ref="A5:D5"/>
    <mergeCell ref="A6:H6"/>
    <mergeCell ref="A81:B81"/>
    <mergeCell ref="C81:D81"/>
    <mergeCell ref="F81:H81"/>
  </mergeCells>
  <conditionalFormatting sqref="C6:D6">
    <cfRule type="duplicateValues" dxfId="2" priority="2"/>
  </conditionalFormatting>
  <conditionalFormatting sqref="C81:D83">
    <cfRule type="duplicateValues" dxfId="1" priority="1"/>
  </conditionalFormatting>
  <conditionalFormatting sqref="D8:D8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59</vt:lpstr>
      <vt:lpstr>Sheet1</vt:lpstr>
      <vt:lpstr>Sheet2</vt:lpstr>
      <vt:lpstr>Sheet3</vt:lpstr>
      <vt:lpstr>'59'!Print_Titles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2024-04-03T00:26:55Z</dcterms:modified>
</cp:coreProperties>
</file>