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'215'!$A$7:$J$356</definedName>
    <definedName name="_xlnm.Print_Titles" localSheetId="0">'215'!$7:$7</definedName>
  </definedNames>
  <calcPr calcId="144525"/>
</workbook>
</file>

<file path=xl/sharedStrings.xml><?xml version="1.0" encoding="utf-8"?>
<sst xmlns="http://schemas.openxmlformats.org/spreadsheetml/2006/main" count="1141" uniqueCount="710">
  <si>
    <t>SỞ LAO ĐỘNG - THƯƠNG BINH VÀ XÃ HỘI TIỀN GIANG</t>
  </si>
  <si>
    <t>TRUNG TÂM DỊCH VỤ VIỆC LÀM</t>
  </si>
  <si>
    <t>Đợt: 215/2023</t>
  </si>
  <si>
    <t>(Ngày nộp HS: 20/10/2023)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</si>
  <si>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</si>
  <si>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</si>
  <si>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</si>
  <si>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</si>
  <si>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</si>
  <si>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</si>
  <si>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</si>
  <si>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</si>
  <si>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</si>
  <si>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</si>
  <si>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</si>
  <si>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Kim Thoa</t>
  </si>
  <si>
    <t>8222650432</t>
  </si>
  <si>
    <t>0</t>
  </si>
  <si>
    <t>Chi nhánh Cai Lậy DVC</t>
  </si>
  <si>
    <t>Lê Thanh Tòng</t>
  </si>
  <si>
    <t>8222544185</t>
  </si>
  <si>
    <t>Võ Ngọc Thi</t>
  </si>
  <si>
    <t>8222095974</t>
  </si>
  <si>
    <t>Nguyễn Thị Thão Quyên</t>
  </si>
  <si>
    <t>8222298803</t>
  </si>
  <si>
    <t>Lê Nhật Trường</t>
  </si>
  <si>
    <t>8222283652</t>
  </si>
  <si>
    <t>Quách Gia Huy</t>
  </si>
  <si>
    <t>8222513159</t>
  </si>
  <si>
    <t>Huỳnh Thị Lan</t>
  </si>
  <si>
    <t>8222265113</t>
  </si>
  <si>
    <t>Võ Minh Trí</t>
  </si>
  <si>
    <t>8222642086</t>
  </si>
  <si>
    <t>Lê Thị Cẩm Hà</t>
  </si>
  <si>
    <t>8210003821</t>
  </si>
  <si>
    <t>Trần Văn Thanh Đăng</t>
  </si>
  <si>
    <t>8015016541</t>
  </si>
  <si>
    <t>Lê Thị Mỹ Linh</t>
  </si>
  <si>
    <t>8222282343</t>
  </si>
  <si>
    <t>Nguyễn Thị Cẩm Tú</t>
  </si>
  <si>
    <t>8215006893</t>
  </si>
  <si>
    <t>Nguyễn Thị Thắm</t>
  </si>
  <si>
    <t>8222345091</t>
  </si>
  <si>
    <t>Lê Thị Vân Phương</t>
  </si>
  <si>
    <t>7911291594</t>
  </si>
  <si>
    <t>Đinh Quốc Thịnh</t>
  </si>
  <si>
    <t>9616009302</t>
  </si>
  <si>
    <t>Nguyễn Thị Thúy Hằng</t>
  </si>
  <si>
    <t>8216017194</t>
  </si>
  <si>
    <t>Nguyễn Thị Lệ Nương</t>
  </si>
  <si>
    <t>8216006134</t>
  </si>
  <si>
    <t>Nguyễn Thị Ngọc</t>
  </si>
  <si>
    <t>8216007391</t>
  </si>
  <si>
    <t>Phạm Thị Thanh Hương</t>
  </si>
  <si>
    <t>8216007737</t>
  </si>
  <si>
    <t>Trần Thị Loan</t>
  </si>
  <si>
    <t>8216007381</t>
  </si>
  <si>
    <t>Triệu Thị Thúy Lam</t>
  </si>
  <si>
    <t>8216007386</t>
  </si>
  <si>
    <t>Danh Trông</t>
  </si>
  <si>
    <t>7415036360</t>
  </si>
  <si>
    <t>Đoàn Văn Linh</t>
  </si>
  <si>
    <t>7915273100</t>
  </si>
  <si>
    <t>Mai Thị Hồng Tuyền</t>
  </si>
  <si>
    <t>8216006140</t>
  </si>
  <si>
    <t>Trần Thị Ngoan</t>
  </si>
  <si>
    <t>8215016145</t>
  </si>
  <si>
    <t>Nguyễn Thị Duyên</t>
  </si>
  <si>
    <t>0203152257</t>
  </si>
  <si>
    <t>Cao Thị Thấm</t>
  </si>
  <si>
    <t>8210008478</t>
  </si>
  <si>
    <t>Trần Thảo Nguyên</t>
  </si>
  <si>
    <t>8214028043</t>
  </si>
  <si>
    <t>Nguyễn Thị Quyên</t>
  </si>
  <si>
    <t>8214026421</t>
  </si>
  <si>
    <t>Nguyễn Nhựt Duy</t>
  </si>
  <si>
    <t>7912258088</t>
  </si>
  <si>
    <t>Lê Thị Lùng</t>
  </si>
  <si>
    <t>8214028873</t>
  </si>
  <si>
    <t>Ngô Thị Lan</t>
  </si>
  <si>
    <t>8214033036</t>
  </si>
  <si>
    <t>Nguyễn Thị Ngọc Hải</t>
  </si>
  <si>
    <t>8214028819</t>
  </si>
  <si>
    <t>Trần Thị Hồng Quân</t>
  </si>
  <si>
    <t>8214029526</t>
  </si>
  <si>
    <t>Phạm Thị Mau</t>
  </si>
  <si>
    <t>8211018982</t>
  </si>
  <si>
    <t>Trần Duy Nhựt</t>
  </si>
  <si>
    <t>8016116604</t>
  </si>
  <si>
    <t>Đồng Thị Cúc</t>
  </si>
  <si>
    <t>8214021585</t>
  </si>
  <si>
    <t>Nguyễn Thị Kiều</t>
  </si>
  <si>
    <t>8214021624</t>
  </si>
  <si>
    <t>Phạm Thị Lượm</t>
  </si>
  <si>
    <t>8214005890</t>
  </si>
  <si>
    <t>Phạm Ngọc Xem</t>
  </si>
  <si>
    <t>8214006723</t>
  </si>
  <si>
    <t>Nguyễn Thị Lan</t>
  </si>
  <si>
    <t>8213087063</t>
  </si>
  <si>
    <t>Nguyễn Thị Ngọc Cẩm</t>
  </si>
  <si>
    <t>8213090087</t>
  </si>
  <si>
    <t>Nguyễn Thị Cẩm</t>
  </si>
  <si>
    <t>8213087224</t>
  </si>
  <si>
    <t>Phạm Thị Nhanh</t>
  </si>
  <si>
    <t>8213087070</t>
  </si>
  <si>
    <t>Huỳnh Thái Phúc</t>
  </si>
  <si>
    <t>7913089701</t>
  </si>
  <si>
    <t>Trà Thị Thanh Thủy</t>
  </si>
  <si>
    <t>8212022048</t>
  </si>
  <si>
    <t>Thổ Thị Lệ Quyên</t>
  </si>
  <si>
    <t>7509031290</t>
  </si>
  <si>
    <t>Nguyễn Thị Thanh Hồng</t>
  </si>
  <si>
    <t>8213002670</t>
  </si>
  <si>
    <t>Châu Thị Mỹ Hằng</t>
  </si>
  <si>
    <t>8211033514</t>
  </si>
  <si>
    <t>Phan Thị Loa</t>
  </si>
  <si>
    <t>8211032901</t>
  </si>
  <si>
    <t>Lê Thị Thắm</t>
  </si>
  <si>
    <t>8211033695</t>
  </si>
  <si>
    <t>Nguyễn Thị Lài</t>
  </si>
  <si>
    <t>8211033855</t>
  </si>
  <si>
    <t>Phạm Thị Thu Hương</t>
  </si>
  <si>
    <t>8212035673</t>
  </si>
  <si>
    <t>Lê Thị Tuyết</t>
  </si>
  <si>
    <t>7910460718</t>
  </si>
  <si>
    <t>Phạm Văn Lực</t>
  </si>
  <si>
    <t>7508214642</t>
  </si>
  <si>
    <t>Trần Bích Thủy</t>
  </si>
  <si>
    <t>0203072076</t>
  </si>
  <si>
    <t>Nguyễn Thị Kim Loan</t>
  </si>
  <si>
    <t>0202036196</t>
  </si>
  <si>
    <t>Lê Tấn Cường</t>
  </si>
  <si>
    <t>7908300080</t>
  </si>
  <si>
    <t>Lê Nguyễn Phượng Nghi</t>
  </si>
  <si>
    <t>8222030291</t>
  </si>
  <si>
    <t>Chi nhánh Gò Công DVC</t>
  </si>
  <si>
    <t>Nguyễn Thị Sương Ny</t>
  </si>
  <si>
    <t>8223386792</t>
  </si>
  <si>
    <t>Nguyễn Minh Hưởng</t>
  </si>
  <si>
    <t>8211010369</t>
  </si>
  <si>
    <t>Giảng Thanh Chinh</t>
  </si>
  <si>
    <t>7413168856</t>
  </si>
  <si>
    <t>Nguyễn Thị Mỹ Hằng</t>
  </si>
  <si>
    <t>8223165796</t>
  </si>
  <si>
    <t>Đặng Thị Thu Thùy</t>
  </si>
  <si>
    <t>8214013900</t>
  </si>
  <si>
    <t>Nguyễn Thị Hiền Oanh</t>
  </si>
  <si>
    <t>8216010242</t>
  </si>
  <si>
    <t>Trương Thị Tuyết Nhung</t>
  </si>
  <si>
    <t>8215028984</t>
  </si>
  <si>
    <t>Nguyễn Thanh Liên</t>
  </si>
  <si>
    <t>8214025608</t>
  </si>
  <si>
    <t>Nguyễn Thị Trúc Phương</t>
  </si>
  <si>
    <t>8216006147</t>
  </si>
  <si>
    <t>Nguyễn Hữu Hiếu</t>
  </si>
  <si>
    <t>8216006451</t>
  </si>
  <si>
    <t>Phạm Thị Lập</t>
  </si>
  <si>
    <t>8215024575</t>
  </si>
  <si>
    <t>Nguyễn Thị Ngọc Trang</t>
  </si>
  <si>
    <t>8216006138</t>
  </si>
  <si>
    <t>Trần Thị Huế Hồng</t>
  </si>
  <si>
    <t>8214025696</t>
  </si>
  <si>
    <t>Dương Thúy Ngọc</t>
  </si>
  <si>
    <t>8224159591</t>
  </si>
  <si>
    <t>Huỳnh Thị Thu Hồng</t>
  </si>
  <si>
    <t>8214021687</t>
  </si>
  <si>
    <t>Lê Thị Thanh Ngọc</t>
  </si>
  <si>
    <t>8215013329</t>
  </si>
  <si>
    <t>Đoàn Thị Thu Thúy</t>
  </si>
  <si>
    <t>8211004149</t>
  </si>
  <si>
    <t>Phạm Thị Cẩm Tiên</t>
  </si>
  <si>
    <t>8214020659</t>
  </si>
  <si>
    <t>Phạm Thị Út Lùng</t>
  </si>
  <si>
    <t>8214017199</t>
  </si>
  <si>
    <t>Đặng Thị Kim Thương</t>
  </si>
  <si>
    <t>8215006781</t>
  </si>
  <si>
    <t>Nguyễn Kiều Chinh</t>
  </si>
  <si>
    <t>8214029476</t>
  </si>
  <si>
    <t>Nguyễn Huỳnh Thảo Hương</t>
  </si>
  <si>
    <t>8214029237</t>
  </si>
  <si>
    <t>Nguyễn Thị Bé Năm</t>
  </si>
  <si>
    <t>8214029490</t>
  </si>
  <si>
    <t>Võ Thị Hồng Thắm</t>
  </si>
  <si>
    <t>8214029258</t>
  </si>
  <si>
    <t>Dương Thị Lệ Tánh</t>
  </si>
  <si>
    <t>8214028125</t>
  </si>
  <si>
    <t>Lê Thị Phương Diệu</t>
  </si>
  <si>
    <t>8214022652</t>
  </si>
  <si>
    <t>Nguyễn Thị Búp</t>
  </si>
  <si>
    <t>8213086218</t>
  </si>
  <si>
    <t>Bùi Ngọc Hảo</t>
  </si>
  <si>
    <t>8214021620</t>
  </si>
  <si>
    <t>Nguyễn Thị Yến Anh</t>
  </si>
  <si>
    <t>8214005395</t>
  </si>
  <si>
    <t>Hồ Thị Hương Ly</t>
  </si>
  <si>
    <t>8214017169</t>
  </si>
  <si>
    <t>Nguyễn Thị Thu Hằng</t>
  </si>
  <si>
    <t>8214013575</t>
  </si>
  <si>
    <t>Nguyễn Thị Phượng</t>
  </si>
  <si>
    <t>8214013533</t>
  </si>
  <si>
    <t>Trần Xuân Phượng</t>
  </si>
  <si>
    <t>8213070620</t>
  </si>
  <si>
    <t>Nguyễn Thị Thúy Linh</t>
  </si>
  <si>
    <t>8213086631</t>
  </si>
  <si>
    <t>Nguyễn Thị Mén</t>
  </si>
  <si>
    <t>8213005815</t>
  </si>
  <si>
    <t>Nguyễn Thị Phụng</t>
  </si>
  <si>
    <t>8214017155</t>
  </si>
  <si>
    <t>Võ Thị Mỹ Hằng</t>
  </si>
  <si>
    <t>8213084541</t>
  </si>
  <si>
    <t>Trần Thị Thảo</t>
  </si>
  <si>
    <t>8212035928</t>
  </si>
  <si>
    <t>Võ Thị Ngọc Loan</t>
  </si>
  <si>
    <t>8213005829</t>
  </si>
  <si>
    <t>Lê Thị Thúy An</t>
  </si>
  <si>
    <t>8213002905</t>
  </si>
  <si>
    <t>Hà Thị Thùy Trang</t>
  </si>
  <si>
    <t>8212035944</t>
  </si>
  <si>
    <t>Lê Thị Chung</t>
  </si>
  <si>
    <t>7911296901</t>
  </si>
  <si>
    <t>Lưu Thị Kim Thu</t>
  </si>
  <si>
    <t>8213002530</t>
  </si>
  <si>
    <t>Phạm Thị Kim Thoa</t>
  </si>
  <si>
    <t>8213002636</t>
  </si>
  <si>
    <t>Nguyễn Thị Ngọc Dầy</t>
  </si>
  <si>
    <t>7908345148</t>
  </si>
  <si>
    <t>Dương Thị Mai Trúc</t>
  </si>
  <si>
    <t>8211023165</t>
  </si>
  <si>
    <t>Trần Thị Thanh Trúc</t>
  </si>
  <si>
    <t>8211023283</t>
  </si>
  <si>
    <t>Nguyễn Thị Đông</t>
  </si>
  <si>
    <t>8212005313</t>
  </si>
  <si>
    <t>Võ Thị Ngọc Hân</t>
  </si>
  <si>
    <t>8211013842</t>
  </si>
  <si>
    <t>Tạ Thị Nguyện</t>
  </si>
  <si>
    <t>8211033058</t>
  </si>
  <si>
    <t>Nguyễn Thị Hạnh</t>
  </si>
  <si>
    <t>8211033137</t>
  </si>
  <si>
    <t>Phan Thị Rặt</t>
  </si>
  <si>
    <t>8211023838</t>
  </si>
  <si>
    <t>Nguyễn Thị Kiều Diễm</t>
  </si>
  <si>
    <t>8211023500</t>
  </si>
  <si>
    <t>Phạm Thị Thùy Trang</t>
  </si>
  <si>
    <t>8211023275</t>
  </si>
  <si>
    <t>Huỳnh Ngọc Thủy</t>
  </si>
  <si>
    <t>8211014481</t>
  </si>
  <si>
    <t>Huỳnh Ngọc Thanh</t>
  </si>
  <si>
    <t>7911210840</t>
  </si>
  <si>
    <t>Trần Thị Minh</t>
  </si>
  <si>
    <t>8211014933</t>
  </si>
  <si>
    <t>Trần Thị Thu</t>
  </si>
  <si>
    <t>8211014789</t>
  </si>
  <si>
    <t>Phan Thị Bạch Tuyết</t>
  </si>
  <si>
    <t>8211004223</t>
  </si>
  <si>
    <t>Nguyễn Thị Ánh Hồng</t>
  </si>
  <si>
    <t>7910237913</t>
  </si>
  <si>
    <t>Phan Thị Thấn</t>
  </si>
  <si>
    <t>8215024622</t>
  </si>
  <si>
    <t>Trung Tâm</t>
  </si>
  <si>
    <t>Nguyễn Thị Kim Xuyến</t>
  </si>
  <si>
    <t>8215003647</t>
  </si>
  <si>
    <t>Nguyễn Thị Huỳnh Hoa</t>
  </si>
  <si>
    <t>8212021072</t>
  </si>
  <si>
    <t>Huỳnh Thị Dung</t>
  </si>
  <si>
    <t>8214007072</t>
  </si>
  <si>
    <t>Phan Ngọc Gọn</t>
  </si>
  <si>
    <t>8211032956</t>
  </si>
  <si>
    <t>Đoàn Văn Quân</t>
  </si>
  <si>
    <t>8222876227</t>
  </si>
  <si>
    <t>Trung tâm DVC</t>
  </si>
  <si>
    <t>Thái Thành Long</t>
  </si>
  <si>
    <t>8316018554</t>
  </si>
  <si>
    <t>Thân Hoàng Vũ</t>
  </si>
  <si>
    <t>8224190152</t>
  </si>
  <si>
    <t>Đặng Thị Trúc Mai</t>
  </si>
  <si>
    <t>8223050510</t>
  </si>
  <si>
    <t>Huỳnh Phạm Ngọc Tú</t>
  </si>
  <si>
    <t>8221830412</t>
  </si>
  <si>
    <t>Lê Thị Thu Thủy</t>
  </si>
  <si>
    <t>8216009360</t>
  </si>
  <si>
    <t>Huỳnh Thị Kiều Phương</t>
  </si>
  <si>
    <t>8216009368</t>
  </si>
  <si>
    <t>Lê Thị Thanh Trúc</t>
  </si>
  <si>
    <t>8221838639</t>
  </si>
  <si>
    <t>Nguyễn Thị Hòa</t>
  </si>
  <si>
    <t>8215026671</t>
  </si>
  <si>
    <t>Nguyễn Văn Xanh</t>
  </si>
  <si>
    <t>8216035998</t>
  </si>
  <si>
    <t>Thái Cẩm Phụng</t>
  </si>
  <si>
    <t>7933518617</t>
  </si>
  <si>
    <t>Phạm Minh Hiếu</t>
  </si>
  <si>
    <t>8222948478</t>
  </si>
  <si>
    <t>Phan Thị Kiều Trinh</t>
  </si>
  <si>
    <t>8222934913</t>
  </si>
  <si>
    <t>Nguyễn Đức Tâm</t>
  </si>
  <si>
    <t>8224173043</t>
  </si>
  <si>
    <t>Nguyễn Ngọc Hoàng Duy</t>
  </si>
  <si>
    <t>8221779111</t>
  </si>
  <si>
    <t>Nguyễn Thị Ngọc Hoa</t>
  </si>
  <si>
    <t>8213072255</t>
  </si>
  <si>
    <t>Trương Thị Thúy Hương</t>
  </si>
  <si>
    <t>8216009342</t>
  </si>
  <si>
    <t>Hồ Bích Liễu</t>
  </si>
  <si>
    <t>8215030871</t>
  </si>
  <si>
    <t>Phan Ngọc Thu An</t>
  </si>
  <si>
    <t>7912022731</t>
  </si>
  <si>
    <t>Nguyễn Thị Chi</t>
  </si>
  <si>
    <t>8216009355</t>
  </si>
  <si>
    <t>Đinh Công Tráng</t>
  </si>
  <si>
    <t>8223625486</t>
  </si>
  <si>
    <t>Nguyễn Quốc Thắng</t>
  </si>
  <si>
    <t>8012010637</t>
  </si>
  <si>
    <t>Lê Quang Khải</t>
  </si>
  <si>
    <t>8223947716</t>
  </si>
  <si>
    <t>Lê Thị Kiều Loan</t>
  </si>
  <si>
    <t>8223724854</t>
  </si>
  <si>
    <t>Đinh Cảnh Thịnh</t>
  </si>
  <si>
    <t>8221801125</t>
  </si>
  <si>
    <t>Phan Thị Hồng Diễm</t>
  </si>
  <si>
    <t>9216011595</t>
  </si>
  <si>
    <t>Nguyễn Hoàng Quốc Dũng</t>
  </si>
  <si>
    <t>8222779848</t>
  </si>
  <si>
    <t>Trần Văn Thắng</t>
  </si>
  <si>
    <t>8223132087</t>
  </si>
  <si>
    <t>Nguyễn Văn Dủ</t>
  </si>
  <si>
    <t>8213063761</t>
  </si>
  <si>
    <t>Tăng Nguyễn Minh Thư</t>
  </si>
  <si>
    <t>8222890025</t>
  </si>
  <si>
    <t>Bùi Thanh Long</t>
  </si>
  <si>
    <t>8211020574</t>
  </si>
  <si>
    <t>Trần Thành Luân</t>
  </si>
  <si>
    <t>8216034447</t>
  </si>
  <si>
    <t>Lê Thị Ngọc Diễm</t>
  </si>
  <si>
    <t>8216043918</t>
  </si>
  <si>
    <t>Lê Thị Cà Sua</t>
  </si>
  <si>
    <t>8016047713</t>
  </si>
  <si>
    <t>Nguyễn Huỳnh Anh Tú</t>
  </si>
  <si>
    <t>8222781622</t>
  </si>
  <si>
    <t>Võ Thị Ánh Nguyệt</t>
  </si>
  <si>
    <t>8216043927</t>
  </si>
  <si>
    <t>Trần Thị Ngân</t>
  </si>
  <si>
    <t>8214027942</t>
  </si>
  <si>
    <t>Kiều Diễm Lộc</t>
  </si>
  <si>
    <t>0205067978</t>
  </si>
  <si>
    <t>Nguyễn Kim Thương</t>
  </si>
  <si>
    <t>8010007294</t>
  </si>
  <si>
    <t>Nguyễn Thị Bảo Ngọc</t>
  </si>
  <si>
    <t>8216027764</t>
  </si>
  <si>
    <t>Nguyễn Thị Thanh Loan</t>
  </si>
  <si>
    <t>9102007637</t>
  </si>
  <si>
    <t>Phạm Văn Hiếu</t>
  </si>
  <si>
    <t>8216026771</t>
  </si>
  <si>
    <t>Huỳnh Thị Bé Sáu</t>
  </si>
  <si>
    <t>7911107224</t>
  </si>
  <si>
    <t>Lang Đức Thọ</t>
  </si>
  <si>
    <t>8216015917</t>
  </si>
  <si>
    <t>Nguyễn Thị Thanh</t>
  </si>
  <si>
    <t>7915317558</t>
  </si>
  <si>
    <t>Nguyễn Thị Trai</t>
  </si>
  <si>
    <t>8216015196</t>
  </si>
  <si>
    <t>Lê Thị Hồng Vàng</t>
  </si>
  <si>
    <t>8216007349</t>
  </si>
  <si>
    <t>Lê Thị Lành</t>
  </si>
  <si>
    <t>8216006989</t>
  </si>
  <si>
    <t>Phạm Thị Ngọc Dung</t>
  </si>
  <si>
    <t>8215024716</t>
  </si>
  <si>
    <t>8216006961</t>
  </si>
  <si>
    <t>Lê Thị Thùy</t>
  </si>
  <si>
    <t>8216007415</t>
  </si>
  <si>
    <t>Bùi Thị Ngọc Lan</t>
  </si>
  <si>
    <t>8209006948</t>
  </si>
  <si>
    <t>Nguyễn Mai Thảo</t>
  </si>
  <si>
    <t>8215029271</t>
  </si>
  <si>
    <t>Nguyễn Ngọc Thơ</t>
  </si>
  <si>
    <t>8215029237</t>
  </si>
  <si>
    <t>Nguyễn Thị Mộng Thường</t>
  </si>
  <si>
    <t>8015030044</t>
  </si>
  <si>
    <t>Nguyễn Thị Thanh Thúy</t>
  </si>
  <si>
    <t>8215001410</t>
  </si>
  <si>
    <t>Nguyễn Minh Tuấn</t>
  </si>
  <si>
    <t>8214029481</t>
  </si>
  <si>
    <t>Nguyễn Thị Thùy Trang</t>
  </si>
  <si>
    <t>8215020873</t>
  </si>
  <si>
    <t>Nguyễn Thị Thu Trinh</t>
  </si>
  <si>
    <t>8214009263</t>
  </si>
  <si>
    <t>8211010104</t>
  </si>
  <si>
    <t>Võ Thị Trúc Linh</t>
  </si>
  <si>
    <t>8213087006</t>
  </si>
  <si>
    <t>Diệp Thị Ngân</t>
  </si>
  <si>
    <t>8214017202</t>
  </si>
  <si>
    <t>Hồ Thị Cẩm Tú</t>
  </si>
  <si>
    <t>8214020676</t>
  </si>
  <si>
    <t>Lê Thị Niềm</t>
  </si>
  <si>
    <t>8215012542</t>
  </si>
  <si>
    <t>Nguyễn Thị Oanh</t>
  </si>
  <si>
    <t>8214022202</t>
  </si>
  <si>
    <t>Lê Thị Xuân Yến</t>
  </si>
  <si>
    <t>8213082429</t>
  </si>
  <si>
    <t>Trần Thị Ngọc Oanh</t>
  </si>
  <si>
    <t>8214015284</t>
  </si>
  <si>
    <t>Lê Thị Mộng Tuyền</t>
  </si>
  <si>
    <t>8214033854</t>
  </si>
  <si>
    <t>Nguyễn Thị Thảo</t>
  </si>
  <si>
    <t>8214028040</t>
  </si>
  <si>
    <t>Nguyễn Thị Bích Thủy</t>
  </si>
  <si>
    <t>8214028753</t>
  </si>
  <si>
    <t>Phạm Thị Chung</t>
  </si>
  <si>
    <t>8214013611</t>
  </si>
  <si>
    <t>Trần Thị Kim Lợi</t>
  </si>
  <si>
    <t>8214028353</t>
  </si>
  <si>
    <t>Trần Thị Ngọc Sương</t>
  </si>
  <si>
    <t>8214028802</t>
  </si>
  <si>
    <t>Lê Thị Mỹ</t>
  </si>
  <si>
    <t>8214027585</t>
  </si>
  <si>
    <t>Lê Thị Yến</t>
  </si>
  <si>
    <t>8214006713</t>
  </si>
  <si>
    <t>Nguyễn Thị Diễm</t>
  </si>
  <si>
    <t>7911209335</t>
  </si>
  <si>
    <t>Nguyễn Thị Mộng Cầm</t>
  </si>
  <si>
    <t>8214006968</t>
  </si>
  <si>
    <t>Nguyễn Thị Nhật Phượng</t>
  </si>
  <si>
    <t>8214027531</t>
  </si>
  <si>
    <t>Nguyễn Thị Thanh Trúc</t>
  </si>
  <si>
    <t>8214028147</t>
  </si>
  <si>
    <t>Võ Thị Thẩm</t>
  </si>
  <si>
    <t>8214026548</t>
  </si>
  <si>
    <t>Dương Thanh Nguyền</t>
  </si>
  <si>
    <t>8214026506</t>
  </si>
  <si>
    <t>Nguyễn Thị Kim Thoa</t>
  </si>
  <si>
    <t>8214020672</t>
  </si>
  <si>
    <t>Phạm Thị Long</t>
  </si>
  <si>
    <t>7910321460</t>
  </si>
  <si>
    <t>Phan Thị Bảo Trân</t>
  </si>
  <si>
    <t>8212011925</t>
  </si>
  <si>
    <t>Trần Thị Mỹ Dung</t>
  </si>
  <si>
    <t>8214026451</t>
  </si>
  <si>
    <t>Bùi Thị Ánh Tuyết</t>
  </si>
  <si>
    <t>8214017135</t>
  </si>
  <si>
    <t>Cao Thị Kim Nguyên</t>
  </si>
  <si>
    <t>8214020700</t>
  </si>
  <si>
    <t>Điểu Thị Lượm</t>
  </si>
  <si>
    <t>8214021666</t>
  </si>
  <si>
    <t>Hồ Thị Thanh Trúc</t>
  </si>
  <si>
    <t>8214006727</t>
  </si>
  <si>
    <t>Huỳnh Thị Phương</t>
  </si>
  <si>
    <t>8214021581</t>
  </si>
  <si>
    <t>Lê Thị Mến</t>
  </si>
  <si>
    <t>8214021637</t>
  </si>
  <si>
    <t>Nguyễn Thị Thanh Tài</t>
  </si>
  <si>
    <t>8214015272</t>
  </si>
  <si>
    <t>Trần Thị Đời</t>
  </si>
  <si>
    <t>8214020695</t>
  </si>
  <si>
    <t>Đặng Thị Ngọc</t>
  </si>
  <si>
    <t>8214017071</t>
  </si>
  <si>
    <t>Lê Thị Như Thùy</t>
  </si>
  <si>
    <t>8214017164</t>
  </si>
  <si>
    <t>Nguyễn Ngọc Thi</t>
  </si>
  <si>
    <t>8214016123</t>
  </si>
  <si>
    <t>Nguyễn Thị Kiều Nga</t>
  </si>
  <si>
    <t>8214013603</t>
  </si>
  <si>
    <t>Nguyễn Thị Thu Cúc</t>
  </si>
  <si>
    <t>8214016116</t>
  </si>
  <si>
    <t>Phạm Thị Ngọc Thoa</t>
  </si>
  <si>
    <t>7911134943</t>
  </si>
  <si>
    <t>Trần Minh Hiếu</t>
  </si>
  <si>
    <t>8208004997</t>
  </si>
  <si>
    <t>Võ Thị Hương Lan</t>
  </si>
  <si>
    <t>8214017187</t>
  </si>
  <si>
    <t>Đổ Thị Mỹ Phượng</t>
  </si>
  <si>
    <t>8214013417</t>
  </si>
  <si>
    <t>Nguyễn Thị Ngọc Huệ</t>
  </si>
  <si>
    <t>8213081094</t>
  </si>
  <si>
    <t>Hồ Thị Dung Nhỏ</t>
  </si>
  <si>
    <t>8214013615</t>
  </si>
  <si>
    <t>Huỳnh Thị Yến Ly</t>
  </si>
  <si>
    <t>8214013428</t>
  </si>
  <si>
    <t>Võ Thị Hồng Vân</t>
  </si>
  <si>
    <t>8214013604</t>
  </si>
  <si>
    <t>Ngô Thị Kiều Tiên</t>
  </si>
  <si>
    <t>8212000521</t>
  </si>
  <si>
    <t>Nguyễn Thị Cẩm Gian</t>
  </si>
  <si>
    <t>7412070716</t>
  </si>
  <si>
    <t>Nguyễn Thị Thanh Tuyền</t>
  </si>
  <si>
    <t>8213066972</t>
  </si>
  <si>
    <t>Phạm Thị Cẩm Dung</t>
  </si>
  <si>
    <t>8213085115</t>
  </si>
  <si>
    <t>Nguyễn Ngọc Hân</t>
  </si>
  <si>
    <t>8211031929</t>
  </si>
  <si>
    <t>Nguyễn Thị Thương</t>
  </si>
  <si>
    <t>8214007532</t>
  </si>
  <si>
    <t>Phan Thị Bạch Lan</t>
  </si>
  <si>
    <t>0204304019</t>
  </si>
  <si>
    <t>Dương Thị Thi</t>
  </si>
  <si>
    <t>8214006710</t>
  </si>
  <si>
    <t>Lương Thiện Lệ Minh</t>
  </si>
  <si>
    <t>8211033502</t>
  </si>
  <si>
    <t>Nguyễn Thị Ngọc Yến</t>
  </si>
  <si>
    <t>8013021725</t>
  </si>
  <si>
    <t>Châu Thị Thương</t>
  </si>
  <si>
    <t>8213088105</t>
  </si>
  <si>
    <t>Đoàn Thị Hằng</t>
  </si>
  <si>
    <t>8213087257</t>
  </si>
  <si>
    <t>Võ Thị Phương Sinh</t>
  </si>
  <si>
    <t>8213086755</t>
  </si>
  <si>
    <t>Nguyễn Thị Hồng Y</t>
  </si>
  <si>
    <t>8213087116</t>
  </si>
  <si>
    <t>Nguyễn Thị Kim Hằng</t>
  </si>
  <si>
    <t>8213086797</t>
  </si>
  <si>
    <t>Trần Thị Kim Nhanh</t>
  </si>
  <si>
    <t>8214034566</t>
  </si>
  <si>
    <t>Trương Thị Hoanh</t>
  </si>
  <si>
    <t>8213065262</t>
  </si>
  <si>
    <t>Dương Thúy An</t>
  </si>
  <si>
    <t>8211025972</t>
  </si>
  <si>
    <t>Huỳnh Thị Kim Châu</t>
  </si>
  <si>
    <t>8213065333</t>
  </si>
  <si>
    <t>Nguyễn Thanh Tuấn</t>
  </si>
  <si>
    <t>8213081720</t>
  </si>
  <si>
    <t>Đoàn Thị Châu Thanh</t>
  </si>
  <si>
    <t>8013020858</t>
  </si>
  <si>
    <t>Dương Thị Lài</t>
  </si>
  <si>
    <t>8213082483</t>
  </si>
  <si>
    <t>Nguyễn Thị Tuyết Mai</t>
  </si>
  <si>
    <t>8213076250</t>
  </si>
  <si>
    <t>Đỗ Thị Thanh Trúc</t>
  </si>
  <si>
    <t>8211032947</t>
  </si>
  <si>
    <t>Huỳnh Thị Thu Nga</t>
  </si>
  <si>
    <t>8211033237</t>
  </si>
  <si>
    <t>Lê Thị Hồng Ngọc</t>
  </si>
  <si>
    <t>7909173294</t>
  </si>
  <si>
    <t>Nguyễn Thị Dung</t>
  </si>
  <si>
    <t>8213070589</t>
  </si>
  <si>
    <t>Nguyễn Thị Mỹ Anh</t>
  </si>
  <si>
    <t>8212008582</t>
  </si>
  <si>
    <t>Phạm Thị Thanh Hồng</t>
  </si>
  <si>
    <t>8213066997</t>
  </si>
  <si>
    <t>Đào Thị Phương</t>
  </si>
  <si>
    <t>8212031244</t>
  </si>
  <si>
    <t>Trần Thị Cẩm</t>
  </si>
  <si>
    <t>8212009544</t>
  </si>
  <si>
    <t>Trần Thanh Yên</t>
  </si>
  <si>
    <t>8213002649</t>
  </si>
  <si>
    <t>Bùi Thị Tuyết Minh</t>
  </si>
  <si>
    <t>8213002650</t>
  </si>
  <si>
    <t>Lê Thị Hồng</t>
  </si>
  <si>
    <t>8213002665</t>
  </si>
  <si>
    <t>Ngũ Ngọc Lan</t>
  </si>
  <si>
    <t>8211031225</t>
  </si>
  <si>
    <t>Nguyễn Thị Thúy Kiều</t>
  </si>
  <si>
    <t>8010030844</t>
  </si>
  <si>
    <t>Nguyễn Thị Tuyết Anh</t>
  </si>
  <si>
    <t>8212013857</t>
  </si>
  <si>
    <t>Trần Thị Hạnh</t>
  </si>
  <si>
    <t>8212031177</t>
  </si>
  <si>
    <t>Trần Thị Khánh Ly</t>
  </si>
  <si>
    <t>8212025402</t>
  </si>
  <si>
    <t>Trịnh Thị Kim Thoại</t>
  </si>
  <si>
    <t>8211033389</t>
  </si>
  <si>
    <t>Trương Thị Kim Văn</t>
  </si>
  <si>
    <t>8213002655</t>
  </si>
  <si>
    <t>Huỳnh Thị Việt Trinh</t>
  </si>
  <si>
    <t>8211023367</t>
  </si>
  <si>
    <t>Nguyễn Thị Ngọc Dung</t>
  </si>
  <si>
    <t>8212034543</t>
  </si>
  <si>
    <t>Trần Thị Thùy Trang</t>
  </si>
  <si>
    <t>8212012304</t>
  </si>
  <si>
    <t>Võ Thành Vinh</t>
  </si>
  <si>
    <t>8212026234</t>
  </si>
  <si>
    <t>Huỳnh Thị Cẩm Thúy</t>
  </si>
  <si>
    <t>8212024196</t>
  </si>
  <si>
    <t>Nguyễn Thị Mộng Hà</t>
  </si>
  <si>
    <t>8211033052</t>
  </si>
  <si>
    <t>Lê Thị Ngọc Giàu</t>
  </si>
  <si>
    <t>8211013891</t>
  </si>
  <si>
    <t>Lê Thị Thanh Nga</t>
  </si>
  <si>
    <t>8211014661</t>
  </si>
  <si>
    <t>8211033797</t>
  </si>
  <si>
    <t>Huỳnh Thị Nhanh</t>
  </si>
  <si>
    <t>8211023880</t>
  </si>
  <si>
    <t>Nguyễn Long Giang</t>
  </si>
  <si>
    <t>8209006038</t>
  </si>
  <si>
    <t>Nguyễn Thị Ngọc Quyên</t>
  </si>
  <si>
    <t>8211033608</t>
  </si>
  <si>
    <t>Nguyễn Thị Thu Vân</t>
  </si>
  <si>
    <t>8212012468</t>
  </si>
  <si>
    <t>8211022317</t>
  </si>
  <si>
    <t>Nguyễn Thị Bé Ba</t>
  </si>
  <si>
    <t>8212012669</t>
  </si>
  <si>
    <t>Nguyễn Thị Bé Hai</t>
  </si>
  <si>
    <t>8212012305</t>
  </si>
  <si>
    <t>Nguyễn Thị Cẩm Thúy</t>
  </si>
  <si>
    <t>8211023652</t>
  </si>
  <si>
    <t>Huỳnh Thị Kim Hằng</t>
  </si>
  <si>
    <t>8211022917</t>
  </si>
  <si>
    <t>Phạm Thị Ngọc Sương</t>
  </si>
  <si>
    <t>8211033852</t>
  </si>
  <si>
    <t>Huỳnh Thị Kim Hiền</t>
  </si>
  <si>
    <t>8211022918</t>
  </si>
  <si>
    <t>Nguyễn Thị Ngọc Phượng</t>
  </si>
  <si>
    <t>8212008616</t>
  </si>
  <si>
    <t>Đỗ Thị Thanh Hương</t>
  </si>
  <si>
    <t>8211015247</t>
  </si>
  <si>
    <t>Lê Thị Bảy</t>
  </si>
  <si>
    <t>8211032841</t>
  </si>
  <si>
    <t>Nguyễn Thị Nguyệt</t>
  </si>
  <si>
    <t>8211032907</t>
  </si>
  <si>
    <t>Đoàn Thị Thanh Thủy</t>
  </si>
  <si>
    <t>8211023464</t>
  </si>
  <si>
    <t>Dương Thị Thanh</t>
  </si>
  <si>
    <t>8211013806</t>
  </si>
  <si>
    <t>Lê Thị Kiều Nga</t>
  </si>
  <si>
    <t>8211023452</t>
  </si>
  <si>
    <t>Lê Thị Loan</t>
  </si>
  <si>
    <t>8211033906</t>
  </si>
  <si>
    <t>Nguyễn Thị Kim Phượng</t>
  </si>
  <si>
    <t>8211033349</t>
  </si>
  <si>
    <t>8211009465</t>
  </si>
  <si>
    <t>Nguyễn Thị Sướng</t>
  </si>
  <si>
    <t>8211033697</t>
  </si>
  <si>
    <t>8211033911</t>
  </si>
  <si>
    <t>Phạm Thị Huệ</t>
  </si>
  <si>
    <t>8211033834</t>
  </si>
  <si>
    <t>Trần Thị Tình</t>
  </si>
  <si>
    <t>8211033851</t>
  </si>
  <si>
    <t>Trương Thị Ngọc Yến</t>
  </si>
  <si>
    <t>7408163755</t>
  </si>
  <si>
    <t>Huỳnh Thị Thùy Dung</t>
  </si>
  <si>
    <t>8211033341</t>
  </si>
  <si>
    <t>Nguyễn Thị Kim Chi</t>
  </si>
  <si>
    <t>8211033428</t>
  </si>
  <si>
    <t>Nguyễn Thị Kim Liên</t>
  </si>
  <si>
    <t>8211014839</t>
  </si>
  <si>
    <t>Nguyễn Thị Nếp</t>
  </si>
  <si>
    <t>8211033404</t>
  </si>
  <si>
    <t>Nguyễn Thị Thanh Giang</t>
  </si>
  <si>
    <t>8211023246</t>
  </si>
  <si>
    <t>Trần Thị Hưởng</t>
  </si>
  <si>
    <t>8211033439</t>
  </si>
  <si>
    <t>Võ Thị Bích Trân</t>
  </si>
  <si>
    <t>8211014796</t>
  </si>
  <si>
    <t>Lê Thị Hạnh</t>
  </si>
  <si>
    <t>8211023594</t>
  </si>
  <si>
    <t>Nguyễn Thị Hồng Phượng</t>
  </si>
  <si>
    <t>8211023622</t>
  </si>
  <si>
    <t>8211023442</t>
  </si>
  <si>
    <t>Phan Thị Ngọc Dung</t>
  </si>
  <si>
    <t>8211009461</t>
  </si>
  <si>
    <t>Võ Thị Hồng Trang</t>
  </si>
  <si>
    <t>8211008958</t>
  </si>
  <si>
    <t>Đoàn Thị Nhung</t>
  </si>
  <si>
    <t>8211023457</t>
  </si>
  <si>
    <t>Đoàn Thị Tuyết Nga</t>
  </si>
  <si>
    <t>8211023243</t>
  </si>
  <si>
    <t>Lê Thị Mười Một</t>
  </si>
  <si>
    <t>8211023217</t>
  </si>
  <si>
    <t>Nguyễn Thị Hoàng Nga</t>
  </si>
  <si>
    <t>8211022429</t>
  </si>
  <si>
    <t>Nguyễn Thị Hơn</t>
  </si>
  <si>
    <t>8211022776</t>
  </si>
  <si>
    <t>Nguyễn Thị Kiều Thu</t>
  </si>
  <si>
    <t>8211023067</t>
  </si>
  <si>
    <t>Trần Thị Mười</t>
  </si>
  <si>
    <t>8211023183</t>
  </si>
  <si>
    <t>Nguyễn Ngọc Hạnh</t>
  </si>
  <si>
    <t>8211022621</t>
  </si>
  <si>
    <t>Nguyễn Thị Bé Tư</t>
  </si>
  <si>
    <t>8211022694</t>
  </si>
  <si>
    <t>Trần Thị Thanh Thúy</t>
  </si>
  <si>
    <t>8211022815</t>
  </si>
  <si>
    <t>Võ Thị Thùy Trang</t>
  </si>
  <si>
    <t>8211023007</t>
  </si>
  <si>
    <t>7410007393</t>
  </si>
  <si>
    <t>Võ Thị Mỹ Ngọc</t>
  </si>
  <si>
    <t>8211014250</t>
  </si>
  <si>
    <t>Võ Thị Thu Nga</t>
  </si>
  <si>
    <t>8211014105</t>
  </si>
  <si>
    <t>Dương Thị Kim Loan</t>
  </si>
  <si>
    <t>8211015049</t>
  </si>
  <si>
    <t>Ngô Thị Thu Hồng</t>
  </si>
  <si>
    <t>8211008879</t>
  </si>
  <si>
    <t>Phạm Thị Một</t>
  </si>
  <si>
    <t>8211014727</t>
  </si>
  <si>
    <t>Phạm Thị Phiến</t>
  </si>
  <si>
    <t>8211015267</t>
  </si>
  <si>
    <t>Phạm Thị Xuân</t>
  </si>
  <si>
    <t>8211014874</t>
  </si>
  <si>
    <t>Lê Kim Men</t>
  </si>
  <si>
    <t>8211008830</t>
  </si>
  <si>
    <t>Mai Thị Kim Hương</t>
  </si>
  <si>
    <t>8211009844</t>
  </si>
  <si>
    <t>8211008595</t>
  </si>
  <si>
    <t>Trần Thị Mỹ Lệ</t>
  </si>
  <si>
    <t>8211009877</t>
  </si>
  <si>
    <t>Phan Trường Giang</t>
  </si>
  <si>
    <t>8211006143</t>
  </si>
  <si>
    <t>Phạm Thị Hồng Anh</t>
  </si>
  <si>
    <t>7910460903</t>
  </si>
  <si>
    <t>Hình Thu Yến</t>
  </si>
  <si>
    <t>8211008706</t>
  </si>
  <si>
    <t>Lê Thị Kim Loan</t>
  </si>
  <si>
    <t>8211009662</t>
  </si>
  <si>
    <t>Võ Thị Hồng Nga</t>
  </si>
  <si>
    <t>8209011040</t>
  </si>
  <si>
    <t>Phạm Văn Sự</t>
  </si>
  <si>
    <t>0205149669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</si>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</sst>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D6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7"/>
  <sheetViews>
    <sheetView showGridLines="0" tabSelected="1" topLeftCell="C231" zoomScale="91" zoomScaleNormal="91" workbookViewId="0">
      <selection activeCell="K231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8.25" customHeight="1" x14ac:dyDescent="0.25">
      <c r="A8" s="13">
        <v>1</v>
      </c>
      <c r="B8" s="14" t="s">
        <v>15</v>
      </c>
      <c r="C8" s="16" t="s">
        <v>16</v>
      </c>
      <c r="D8" s="16">
        <v>21080</v>
      </c>
      <c r="E8" s="16">
        <v>13</v>
      </c>
      <c r="F8" s="16">
        <v>3</v>
      </c>
      <c r="G8" s="16" t="s">
        <v>17</v>
      </c>
      <c r="H8" s="15">
        <v>45243</v>
      </c>
      <c r="I8" s="17">
        <v>3193249.9999999981</v>
      </c>
      <c r="J8" s="18" t="s">
        <v>18</v>
      </c>
    </row>
    <row r="9" spans="1:10" s="19" customFormat="1" ht="38.25" customHeight="1" x14ac:dyDescent="0.25">
      <c r="A9" s="13">
        <v>2</v>
      </c>
      <c r="B9" s="14" t="s">
        <v>19</v>
      </c>
      <c r="C9" s="16" t="s">
        <v>20</v>
      </c>
      <c r="D9" s="16">
        <v>21081</v>
      </c>
      <c r="E9" s="16">
        <v>17</v>
      </c>
      <c r="F9" s="16">
        <v>3</v>
      </c>
      <c r="G9" s="16" t="s">
        <v>17</v>
      </c>
      <c r="H9" s="15">
        <v>45243</v>
      </c>
      <c r="I9" s="17">
        <v>2406000</v>
      </c>
      <c r="J9" s="18" t="s">
        <v>18</v>
      </c>
    </row>
    <row r="10" spans="1:10" s="19" customFormat="1" ht="38.25" customHeight="1" x14ac:dyDescent="0.25">
      <c r="A10" s="13">
        <v>3</v>
      </c>
      <c r="B10" s="14" t="s">
        <v>21</v>
      </c>
      <c r="C10" s="16" t="s">
        <v>22</v>
      </c>
      <c r="D10" s="16">
        <v>21082</v>
      </c>
      <c r="E10" s="16">
        <v>18</v>
      </c>
      <c r="F10" s="16">
        <v>3</v>
      </c>
      <c r="G10" s="16" t="s">
        <v>17</v>
      </c>
      <c r="H10" s="15">
        <v>45243</v>
      </c>
      <c r="I10" s="17">
        <v>3259500</v>
      </c>
      <c r="J10" s="18" t="s">
        <v>18</v>
      </c>
    </row>
    <row r="11" spans="1:10" s="19" customFormat="1" ht="38.25" customHeight="1" x14ac:dyDescent="0.25">
      <c r="A11" s="13">
        <v>4</v>
      </c>
      <c r="B11" s="14" t="s">
        <v>23</v>
      </c>
      <c r="C11" s="16" t="s">
        <v>24</v>
      </c>
      <c r="D11" s="16">
        <v>21083</v>
      </c>
      <c r="E11" s="16">
        <v>26</v>
      </c>
      <c r="F11" s="16">
        <v>3</v>
      </c>
      <c r="G11" s="16" t="s">
        <v>17</v>
      </c>
      <c r="H11" s="15">
        <v>45243</v>
      </c>
      <c r="I11" s="17">
        <v>2281800</v>
      </c>
      <c r="J11" s="18" t="s">
        <v>18</v>
      </c>
    </row>
    <row r="12" spans="1:10" s="19" customFormat="1" ht="38.25" customHeight="1" x14ac:dyDescent="0.25">
      <c r="A12" s="13">
        <v>5</v>
      </c>
      <c r="B12" s="14" t="s">
        <v>25</v>
      </c>
      <c r="C12" s="16" t="s">
        <v>26</v>
      </c>
      <c r="D12" s="16">
        <v>21084</v>
      </c>
      <c r="E12" s="16">
        <v>30</v>
      </c>
      <c r="F12" s="16">
        <v>3</v>
      </c>
      <c r="G12" s="16" t="s">
        <v>17</v>
      </c>
      <c r="H12" s="15">
        <v>45243</v>
      </c>
      <c r="I12" s="17">
        <v>2356782</v>
      </c>
      <c r="J12" s="18" t="s">
        <v>18</v>
      </c>
    </row>
    <row r="13" spans="1:10" s="19" customFormat="1" ht="38.25" customHeight="1" x14ac:dyDescent="0.25">
      <c r="A13" s="13">
        <v>6</v>
      </c>
      <c r="B13" s="14" t="s">
        <v>27</v>
      </c>
      <c r="C13" s="16" t="s">
        <v>28</v>
      </c>
      <c r="D13" s="16">
        <v>21085</v>
      </c>
      <c r="E13" s="16">
        <v>32</v>
      </c>
      <c r="F13" s="16">
        <v>3</v>
      </c>
      <c r="G13" s="16" t="s">
        <v>17</v>
      </c>
      <c r="H13" s="15">
        <v>45243</v>
      </c>
      <c r="I13" s="17">
        <v>3006000</v>
      </c>
      <c r="J13" s="18" t="s">
        <v>18</v>
      </c>
    </row>
    <row r="14" spans="1:10" s="19" customFormat="1" ht="38.25" customHeight="1" x14ac:dyDescent="0.25">
      <c r="A14" s="13">
        <v>7</v>
      </c>
      <c r="B14" s="14" t="s">
        <v>29</v>
      </c>
      <c r="C14" s="16" t="s">
        <v>30</v>
      </c>
      <c r="D14" s="16">
        <v>21086</v>
      </c>
      <c r="E14" s="16">
        <v>36</v>
      </c>
      <c r="F14" s="16">
        <v>3</v>
      </c>
      <c r="G14" s="16" t="s">
        <v>17</v>
      </c>
      <c r="H14" s="15">
        <v>45243</v>
      </c>
      <c r="I14" s="17">
        <v>3408720</v>
      </c>
      <c r="J14" s="18" t="s">
        <v>18</v>
      </c>
    </row>
    <row r="15" spans="1:10" s="19" customFormat="1" ht="38.25" customHeight="1" x14ac:dyDescent="0.25">
      <c r="A15" s="13">
        <v>8</v>
      </c>
      <c r="B15" s="14" t="s">
        <v>31</v>
      </c>
      <c r="C15" s="16" t="s">
        <v>32</v>
      </c>
      <c r="D15" s="16">
        <v>21087</v>
      </c>
      <c r="E15" s="16">
        <v>40</v>
      </c>
      <c r="F15" s="16">
        <v>3</v>
      </c>
      <c r="G15" s="16">
        <v>4</v>
      </c>
      <c r="H15" s="15">
        <v>45243</v>
      </c>
      <c r="I15" s="17">
        <v>3367759.9999999981</v>
      </c>
      <c r="J15" s="18" t="s">
        <v>18</v>
      </c>
    </row>
    <row r="16" spans="1:10" s="19" customFormat="1" ht="38.25" customHeight="1" x14ac:dyDescent="0.25">
      <c r="A16" s="13">
        <v>9</v>
      </c>
      <c r="B16" s="14" t="s">
        <v>33</v>
      </c>
      <c r="C16" s="16" t="s">
        <v>34</v>
      </c>
      <c r="D16" s="16">
        <v>21088</v>
      </c>
      <c r="E16" s="16">
        <v>41</v>
      </c>
      <c r="F16" s="16">
        <v>3</v>
      </c>
      <c r="G16" s="16">
        <v>5</v>
      </c>
      <c r="H16" s="15">
        <v>45243</v>
      </c>
      <c r="I16" s="17">
        <v>2454000</v>
      </c>
      <c r="J16" s="18" t="s">
        <v>18</v>
      </c>
    </row>
    <row r="17" spans="1:10" s="19" customFormat="1" ht="38.25" customHeight="1" x14ac:dyDescent="0.25">
      <c r="A17" s="13">
        <v>10</v>
      </c>
      <c r="B17" s="14" t="s">
        <v>35</v>
      </c>
      <c r="C17" s="16" t="s">
        <v>36</v>
      </c>
      <c r="D17" s="16">
        <v>21089</v>
      </c>
      <c r="E17" s="16">
        <v>42</v>
      </c>
      <c r="F17" s="16">
        <v>3</v>
      </c>
      <c r="G17" s="16">
        <v>6</v>
      </c>
      <c r="H17" s="15">
        <v>45243</v>
      </c>
      <c r="I17" s="17">
        <v>2895520.0000000019</v>
      </c>
      <c r="J17" s="18" t="s">
        <v>18</v>
      </c>
    </row>
    <row r="18" spans="1:10" s="19" customFormat="1" ht="38.25" customHeight="1" x14ac:dyDescent="0.25">
      <c r="A18" s="13">
        <v>11</v>
      </c>
      <c r="B18" s="14" t="s">
        <v>37</v>
      </c>
      <c r="C18" s="16" t="s">
        <v>38</v>
      </c>
      <c r="D18" s="16">
        <v>21090</v>
      </c>
      <c r="E18" s="16">
        <v>46</v>
      </c>
      <c r="F18" s="16">
        <v>3</v>
      </c>
      <c r="G18" s="16">
        <v>10</v>
      </c>
      <c r="H18" s="15">
        <v>45243</v>
      </c>
      <c r="I18" s="17">
        <v>2395920</v>
      </c>
      <c r="J18" s="18" t="s">
        <v>18</v>
      </c>
    </row>
    <row r="19" spans="1:10" s="19" customFormat="1" ht="38.25" customHeight="1" x14ac:dyDescent="0.25">
      <c r="A19" s="13">
        <v>12</v>
      </c>
      <c r="B19" s="14" t="s">
        <v>39</v>
      </c>
      <c r="C19" s="16" t="s">
        <v>40</v>
      </c>
      <c r="D19" s="16">
        <v>21091</v>
      </c>
      <c r="E19" s="16">
        <v>52</v>
      </c>
      <c r="F19" s="16">
        <v>4</v>
      </c>
      <c r="G19" s="16">
        <v>4</v>
      </c>
      <c r="H19" s="15">
        <v>45243</v>
      </c>
      <c r="I19" s="17">
        <v>3493950</v>
      </c>
      <c r="J19" s="18" t="s">
        <v>18</v>
      </c>
    </row>
    <row r="20" spans="1:10" s="19" customFormat="1" ht="38.25" customHeight="1" x14ac:dyDescent="0.25">
      <c r="A20" s="13">
        <v>13</v>
      </c>
      <c r="B20" s="14" t="s">
        <v>41</v>
      </c>
      <c r="C20" s="16" t="s">
        <v>42</v>
      </c>
      <c r="D20" s="16">
        <v>21092</v>
      </c>
      <c r="E20" s="16">
        <v>66</v>
      </c>
      <c r="F20" s="16">
        <v>5</v>
      </c>
      <c r="G20" s="16">
        <v>6</v>
      </c>
      <c r="H20" s="15">
        <v>45243</v>
      </c>
      <c r="I20" s="17">
        <v>2406000</v>
      </c>
      <c r="J20" s="18" t="s">
        <v>18</v>
      </c>
    </row>
    <row r="21" spans="1:10" s="19" customFormat="1" ht="38.25" customHeight="1" x14ac:dyDescent="0.25">
      <c r="A21" s="13">
        <v>14</v>
      </c>
      <c r="B21" s="14" t="s">
        <v>43</v>
      </c>
      <c r="C21" s="16" t="s">
        <v>44</v>
      </c>
      <c r="D21" s="16">
        <v>21093</v>
      </c>
      <c r="E21" s="16">
        <v>71</v>
      </c>
      <c r="F21" s="16">
        <v>5</v>
      </c>
      <c r="G21" s="16">
        <v>11</v>
      </c>
      <c r="H21" s="15">
        <v>45243</v>
      </c>
      <c r="I21" s="17">
        <v>2336880</v>
      </c>
      <c r="J21" s="18" t="s">
        <v>18</v>
      </c>
    </row>
    <row r="22" spans="1:10" s="19" customFormat="1" ht="38.25" customHeight="1" x14ac:dyDescent="0.25">
      <c r="A22" s="13">
        <v>15</v>
      </c>
      <c r="B22" s="14" t="s">
        <v>45</v>
      </c>
      <c r="C22" s="16" t="s">
        <v>46</v>
      </c>
      <c r="D22" s="16">
        <v>21094</v>
      </c>
      <c r="E22" s="16">
        <v>78</v>
      </c>
      <c r="F22" s="16">
        <v>6</v>
      </c>
      <c r="G22" s="16">
        <v>6</v>
      </c>
      <c r="H22" s="15">
        <v>45243</v>
      </c>
      <c r="I22" s="17">
        <v>2720640</v>
      </c>
      <c r="J22" s="18" t="s">
        <v>18</v>
      </c>
    </row>
    <row r="23" spans="1:10" s="19" customFormat="1" ht="38.25" customHeight="1" x14ac:dyDescent="0.25">
      <c r="A23" s="13">
        <v>16</v>
      </c>
      <c r="B23" s="14" t="s">
        <v>47</v>
      </c>
      <c r="C23" s="16" t="s">
        <v>48</v>
      </c>
      <c r="D23" s="16">
        <v>21095</v>
      </c>
      <c r="E23" s="16">
        <v>78</v>
      </c>
      <c r="F23" s="16">
        <v>6</v>
      </c>
      <c r="G23" s="16">
        <v>6</v>
      </c>
      <c r="H23" s="15">
        <v>45243</v>
      </c>
      <c r="I23" s="17">
        <v>3820800</v>
      </c>
      <c r="J23" s="18" t="s">
        <v>18</v>
      </c>
    </row>
    <row r="24" spans="1:10" s="19" customFormat="1" ht="38.25" customHeight="1" x14ac:dyDescent="0.25">
      <c r="A24" s="13">
        <v>17</v>
      </c>
      <c r="B24" s="14" t="s">
        <v>49</v>
      </c>
      <c r="C24" s="16" t="s">
        <v>50</v>
      </c>
      <c r="D24" s="16">
        <v>21096</v>
      </c>
      <c r="E24" s="16">
        <v>86</v>
      </c>
      <c r="F24" s="16">
        <v>7</v>
      </c>
      <c r="G24" s="16">
        <v>2</v>
      </c>
      <c r="H24" s="15">
        <v>45243</v>
      </c>
      <c r="I24" s="17">
        <v>4143420</v>
      </c>
      <c r="J24" s="18" t="s">
        <v>18</v>
      </c>
    </row>
    <row r="25" spans="1:10" s="19" customFormat="1" ht="38.25" customHeight="1" x14ac:dyDescent="0.25">
      <c r="A25" s="13">
        <v>18</v>
      </c>
      <c r="B25" s="14" t="s">
        <v>51</v>
      </c>
      <c r="C25" s="16" t="s">
        <v>52</v>
      </c>
      <c r="D25" s="16">
        <v>21097</v>
      </c>
      <c r="E25" s="16">
        <v>90</v>
      </c>
      <c r="F25" s="16">
        <v>7</v>
      </c>
      <c r="G25" s="16">
        <v>6</v>
      </c>
      <c r="H25" s="15">
        <v>45243</v>
      </c>
      <c r="I25" s="17">
        <v>4143420</v>
      </c>
      <c r="J25" s="18" t="s">
        <v>18</v>
      </c>
    </row>
    <row r="26" spans="1:10" s="19" customFormat="1" ht="38.25" customHeight="1" x14ac:dyDescent="0.25">
      <c r="A26" s="13">
        <v>19</v>
      </c>
      <c r="B26" s="14" t="s">
        <v>53</v>
      </c>
      <c r="C26" s="16" t="s">
        <v>54</v>
      </c>
      <c r="D26" s="16">
        <v>21098</v>
      </c>
      <c r="E26" s="16">
        <v>90</v>
      </c>
      <c r="F26" s="16">
        <v>7</v>
      </c>
      <c r="G26" s="16">
        <v>6</v>
      </c>
      <c r="H26" s="15">
        <v>45243</v>
      </c>
      <c r="I26" s="17">
        <v>4110529.9999999981</v>
      </c>
      <c r="J26" s="18" t="s">
        <v>18</v>
      </c>
    </row>
    <row r="27" spans="1:10" s="19" customFormat="1" ht="38.25" customHeight="1" x14ac:dyDescent="0.25">
      <c r="A27" s="13">
        <v>20</v>
      </c>
      <c r="B27" s="14" t="s">
        <v>55</v>
      </c>
      <c r="C27" s="16" t="s">
        <v>56</v>
      </c>
      <c r="D27" s="16">
        <v>21099</v>
      </c>
      <c r="E27" s="16">
        <v>90</v>
      </c>
      <c r="F27" s="16">
        <v>7</v>
      </c>
      <c r="G27" s="16">
        <v>6</v>
      </c>
      <c r="H27" s="15">
        <v>45243</v>
      </c>
      <c r="I27" s="17">
        <v>4143420</v>
      </c>
      <c r="J27" s="18" t="s">
        <v>18</v>
      </c>
    </row>
    <row r="28" spans="1:10" s="19" customFormat="1" ht="38.25" customHeight="1" x14ac:dyDescent="0.25">
      <c r="A28" s="13">
        <v>21</v>
      </c>
      <c r="B28" s="14" t="s">
        <v>57</v>
      </c>
      <c r="C28" s="16" t="s">
        <v>58</v>
      </c>
      <c r="D28" s="16">
        <v>21100</v>
      </c>
      <c r="E28" s="16">
        <v>90</v>
      </c>
      <c r="F28" s="16">
        <v>7</v>
      </c>
      <c r="G28" s="16">
        <v>6</v>
      </c>
      <c r="H28" s="15">
        <v>45243</v>
      </c>
      <c r="I28" s="17">
        <v>4143420</v>
      </c>
      <c r="J28" s="18" t="s">
        <v>18</v>
      </c>
    </row>
    <row r="29" spans="1:10" s="19" customFormat="1" ht="38.25" customHeight="1" x14ac:dyDescent="0.25">
      <c r="A29" s="13">
        <v>22</v>
      </c>
      <c r="B29" s="14" t="s">
        <v>59</v>
      </c>
      <c r="C29" s="16" t="s">
        <v>60</v>
      </c>
      <c r="D29" s="16">
        <v>21101</v>
      </c>
      <c r="E29" s="16">
        <v>91</v>
      </c>
      <c r="F29" s="16">
        <v>7</v>
      </c>
      <c r="G29" s="16">
        <v>7</v>
      </c>
      <c r="H29" s="15">
        <v>45243</v>
      </c>
      <c r="I29" s="17">
        <v>3756000</v>
      </c>
      <c r="J29" s="18" t="s">
        <v>18</v>
      </c>
    </row>
    <row r="30" spans="1:10" s="19" customFormat="1" ht="38.25" customHeight="1" x14ac:dyDescent="0.25">
      <c r="A30" s="13">
        <v>23</v>
      </c>
      <c r="B30" s="14" t="s">
        <v>61</v>
      </c>
      <c r="C30" s="16" t="s">
        <v>62</v>
      </c>
      <c r="D30" s="16">
        <v>21102</v>
      </c>
      <c r="E30" s="16">
        <v>93</v>
      </c>
      <c r="F30" s="16">
        <v>7</v>
      </c>
      <c r="G30" s="16">
        <v>9</v>
      </c>
      <c r="H30" s="15">
        <v>45243</v>
      </c>
      <c r="I30" s="17">
        <v>4439340</v>
      </c>
      <c r="J30" s="18" t="s">
        <v>18</v>
      </c>
    </row>
    <row r="31" spans="1:10" s="19" customFormat="1" ht="38.25" customHeight="1" x14ac:dyDescent="0.25">
      <c r="A31" s="13">
        <v>24</v>
      </c>
      <c r="B31" s="14" t="s">
        <v>63</v>
      </c>
      <c r="C31" s="16" t="s">
        <v>64</v>
      </c>
      <c r="D31" s="16">
        <v>21103</v>
      </c>
      <c r="E31" s="16">
        <v>93</v>
      </c>
      <c r="F31" s="16">
        <v>7</v>
      </c>
      <c r="G31" s="16">
        <v>9</v>
      </c>
      <c r="H31" s="15">
        <v>45243</v>
      </c>
      <c r="I31" s="17">
        <v>4143420</v>
      </c>
      <c r="J31" s="18" t="s">
        <v>18</v>
      </c>
    </row>
    <row r="32" spans="1:10" s="19" customFormat="1" ht="38.25" customHeight="1" x14ac:dyDescent="0.25">
      <c r="A32" s="13">
        <v>25</v>
      </c>
      <c r="B32" s="14" t="s">
        <v>65</v>
      </c>
      <c r="C32" s="16" t="s">
        <v>66</v>
      </c>
      <c r="D32" s="16">
        <v>21104</v>
      </c>
      <c r="E32" s="16">
        <v>93</v>
      </c>
      <c r="F32" s="16">
        <v>7</v>
      </c>
      <c r="G32" s="16">
        <v>9</v>
      </c>
      <c r="H32" s="15">
        <v>45243</v>
      </c>
      <c r="I32" s="17">
        <v>4316070</v>
      </c>
      <c r="J32" s="18" t="s">
        <v>18</v>
      </c>
    </row>
    <row r="33" spans="1:10" s="19" customFormat="1" ht="38.25" customHeight="1" x14ac:dyDescent="0.25">
      <c r="A33" s="13">
        <v>26</v>
      </c>
      <c r="B33" s="14" t="s">
        <v>67</v>
      </c>
      <c r="C33" s="16" t="s">
        <v>68</v>
      </c>
      <c r="D33" s="16">
        <v>21105</v>
      </c>
      <c r="E33" s="16">
        <v>95</v>
      </c>
      <c r="F33" s="16">
        <v>7</v>
      </c>
      <c r="G33" s="16">
        <v>11</v>
      </c>
      <c r="H33" s="15">
        <v>45243</v>
      </c>
      <c r="I33" s="17">
        <v>4143420</v>
      </c>
      <c r="J33" s="18" t="s">
        <v>18</v>
      </c>
    </row>
    <row r="34" spans="1:10" s="19" customFormat="1" ht="38.25" customHeight="1" x14ac:dyDescent="0.25">
      <c r="A34" s="13">
        <v>27</v>
      </c>
      <c r="B34" s="14" t="s">
        <v>69</v>
      </c>
      <c r="C34" s="16" t="s">
        <v>70</v>
      </c>
      <c r="D34" s="16">
        <v>21106</v>
      </c>
      <c r="E34" s="16">
        <v>99</v>
      </c>
      <c r="F34" s="16">
        <v>8</v>
      </c>
      <c r="G34" s="16">
        <v>3</v>
      </c>
      <c r="H34" s="15">
        <v>45243</v>
      </c>
      <c r="I34" s="17">
        <v>4371144</v>
      </c>
      <c r="J34" s="18" t="s">
        <v>18</v>
      </c>
    </row>
    <row r="35" spans="1:10" s="19" customFormat="1" ht="38.25" customHeight="1" x14ac:dyDescent="0.25">
      <c r="A35" s="13">
        <v>28</v>
      </c>
      <c r="B35" s="14" t="s">
        <v>71</v>
      </c>
      <c r="C35" s="16" t="s">
        <v>72</v>
      </c>
      <c r="D35" s="16">
        <v>21107</v>
      </c>
      <c r="E35" s="16">
        <v>102</v>
      </c>
      <c r="F35" s="16">
        <v>8</v>
      </c>
      <c r="G35" s="16">
        <v>6</v>
      </c>
      <c r="H35" s="15">
        <v>45243</v>
      </c>
      <c r="I35" s="17">
        <v>4249620</v>
      </c>
      <c r="J35" s="18" t="s">
        <v>18</v>
      </c>
    </row>
    <row r="36" spans="1:10" s="19" customFormat="1" ht="38.25" customHeight="1" x14ac:dyDescent="0.25">
      <c r="A36" s="13">
        <v>29</v>
      </c>
      <c r="B36" s="14" t="s">
        <v>73</v>
      </c>
      <c r="C36" s="16" t="s">
        <v>74</v>
      </c>
      <c r="D36" s="16">
        <v>21108</v>
      </c>
      <c r="E36" s="16">
        <v>103</v>
      </c>
      <c r="F36" s="16">
        <v>8</v>
      </c>
      <c r="G36" s="16">
        <v>7</v>
      </c>
      <c r="H36" s="15">
        <v>45243</v>
      </c>
      <c r="I36" s="17">
        <v>4350600</v>
      </c>
      <c r="J36" s="18" t="s">
        <v>18</v>
      </c>
    </row>
    <row r="37" spans="1:10" s="19" customFormat="1" ht="38.25" customHeight="1" x14ac:dyDescent="0.25">
      <c r="A37" s="13">
        <v>30</v>
      </c>
      <c r="B37" s="14" t="s">
        <v>75</v>
      </c>
      <c r="C37" s="16" t="s">
        <v>76</v>
      </c>
      <c r="D37" s="16">
        <v>21109</v>
      </c>
      <c r="E37" s="16">
        <v>105</v>
      </c>
      <c r="F37" s="16">
        <v>8</v>
      </c>
      <c r="G37" s="16">
        <v>9</v>
      </c>
      <c r="H37" s="15">
        <v>45243</v>
      </c>
      <c r="I37" s="17">
        <v>3060000</v>
      </c>
      <c r="J37" s="18" t="s">
        <v>18</v>
      </c>
    </row>
    <row r="38" spans="1:10" s="19" customFormat="1" ht="38.25" customHeight="1" x14ac:dyDescent="0.25">
      <c r="A38" s="13">
        <v>31</v>
      </c>
      <c r="B38" s="14" t="s">
        <v>77</v>
      </c>
      <c r="C38" s="16" t="s">
        <v>78</v>
      </c>
      <c r="D38" s="16">
        <v>21110</v>
      </c>
      <c r="E38" s="16">
        <v>106</v>
      </c>
      <c r="F38" s="16">
        <v>8</v>
      </c>
      <c r="G38" s="16">
        <v>10</v>
      </c>
      <c r="H38" s="15">
        <v>45243</v>
      </c>
      <c r="I38" s="17">
        <v>4350600</v>
      </c>
      <c r="J38" s="18" t="s">
        <v>18</v>
      </c>
    </row>
    <row r="39" spans="1:10" s="19" customFormat="1" ht="38.25" customHeight="1" x14ac:dyDescent="0.25">
      <c r="A39" s="13">
        <v>32</v>
      </c>
      <c r="B39" s="14" t="s">
        <v>79</v>
      </c>
      <c r="C39" s="16" t="s">
        <v>80</v>
      </c>
      <c r="D39" s="16">
        <v>21111</v>
      </c>
      <c r="E39" s="16">
        <v>106</v>
      </c>
      <c r="F39" s="16">
        <v>8</v>
      </c>
      <c r="G39" s="16">
        <v>10</v>
      </c>
      <c r="H39" s="15">
        <v>45243</v>
      </c>
      <c r="I39" s="17">
        <v>4350600</v>
      </c>
      <c r="J39" s="18" t="s">
        <v>18</v>
      </c>
    </row>
    <row r="40" spans="1:10" s="19" customFormat="1" ht="38.25" customHeight="1" x14ac:dyDescent="0.25">
      <c r="A40" s="13">
        <v>33</v>
      </c>
      <c r="B40" s="14" t="s">
        <v>81</v>
      </c>
      <c r="C40" s="16" t="s">
        <v>82</v>
      </c>
      <c r="D40" s="16">
        <v>21112</v>
      </c>
      <c r="E40" s="16">
        <v>106</v>
      </c>
      <c r="F40" s="16">
        <v>8</v>
      </c>
      <c r="G40" s="16">
        <v>10</v>
      </c>
      <c r="H40" s="15">
        <v>45243</v>
      </c>
      <c r="I40" s="17">
        <v>4350600</v>
      </c>
      <c r="J40" s="18" t="s">
        <v>18</v>
      </c>
    </row>
    <row r="41" spans="1:10" s="19" customFormat="1" ht="38.25" customHeight="1" x14ac:dyDescent="0.25">
      <c r="A41" s="13">
        <v>34</v>
      </c>
      <c r="B41" s="14" t="s">
        <v>83</v>
      </c>
      <c r="C41" s="16" t="s">
        <v>84</v>
      </c>
      <c r="D41" s="16">
        <v>21113</v>
      </c>
      <c r="E41" s="16">
        <v>106</v>
      </c>
      <c r="F41" s="16">
        <v>8</v>
      </c>
      <c r="G41" s="16">
        <v>10</v>
      </c>
      <c r="H41" s="15">
        <v>45243</v>
      </c>
      <c r="I41" s="17">
        <v>4350600</v>
      </c>
      <c r="J41" s="18" t="s">
        <v>18</v>
      </c>
    </row>
    <row r="42" spans="1:10" s="19" customFormat="1" ht="38.25" customHeight="1" x14ac:dyDescent="0.25">
      <c r="A42" s="13">
        <v>35</v>
      </c>
      <c r="B42" s="14" t="s">
        <v>85</v>
      </c>
      <c r="C42" s="16" t="s">
        <v>86</v>
      </c>
      <c r="D42" s="16">
        <v>21114</v>
      </c>
      <c r="E42" s="16">
        <v>107</v>
      </c>
      <c r="F42" s="16">
        <v>8</v>
      </c>
      <c r="G42" s="16">
        <v>11</v>
      </c>
      <c r="H42" s="15">
        <v>45243</v>
      </c>
      <c r="I42" s="17">
        <v>4350600</v>
      </c>
      <c r="J42" s="18" t="s">
        <v>18</v>
      </c>
    </row>
    <row r="43" spans="1:10" s="19" customFormat="1" ht="38.25" customHeight="1" x14ac:dyDescent="0.25">
      <c r="A43" s="13">
        <v>36</v>
      </c>
      <c r="B43" s="14" t="s">
        <v>87</v>
      </c>
      <c r="C43" s="16" t="s">
        <v>88</v>
      </c>
      <c r="D43" s="16">
        <v>21115</v>
      </c>
      <c r="E43" s="16">
        <v>108</v>
      </c>
      <c r="F43" s="16">
        <v>9</v>
      </c>
      <c r="G43" s="16">
        <v>0</v>
      </c>
      <c r="H43" s="15">
        <v>45243</v>
      </c>
      <c r="I43" s="17">
        <v>5187525</v>
      </c>
      <c r="J43" s="18" t="s">
        <v>18</v>
      </c>
    </row>
    <row r="44" spans="1:10" s="19" customFormat="1" ht="38.25" customHeight="1" x14ac:dyDescent="0.25">
      <c r="A44" s="13">
        <v>37</v>
      </c>
      <c r="B44" s="14" t="s">
        <v>89</v>
      </c>
      <c r="C44" s="16" t="s">
        <v>90</v>
      </c>
      <c r="D44" s="16">
        <v>21116</v>
      </c>
      <c r="E44" s="16">
        <v>110</v>
      </c>
      <c r="F44" s="16">
        <v>9</v>
      </c>
      <c r="G44" s="16">
        <v>2</v>
      </c>
      <c r="H44" s="15">
        <v>45243</v>
      </c>
      <c r="I44" s="17">
        <v>4386859.9999999981</v>
      </c>
      <c r="J44" s="18" t="s">
        <v>18</v>
      </c>
    </row>
    <row r="45" spans="1:10" s="19" customFormat="1" ht="38.25" customHeight="1" x14ac:dyDescent="0.25">
      <c r="A45" s="13">
        <v>38</v>
      </c>
      <c r="B45" s="14" t="s">
        <v>91</v>
      </c>
      <c r="C45" s="16" t="s">
        <v>92</v>
      </c>
      <c r="D45" s="16">
        <v>21117</v>
      </c>
      <c r="E45" s="16">
        <v>110</v>
      </c>
      <c r="F45" s="16">
        <v>9</v>
      </c>
      <c r="G45" s="16">
        <v>2</v>
      </c>
      <c r="H45" s="15">
        <v>45243</v>
      </c>
      <c r="I45" s="17">
        <v>4386859.9999999981</v>
      </c>
      <c r="J45" s="18" t="s">
        <v>18</v>
      </c>
    </row>
    <row r="46" spans="1:10" s="19" customFormat="1" ht="38.25" customHeight="1" x14ac:dyDescent="0.25">
      <c r="A46" s="13">
        <v>39</v>
      </c>
      <c r="B46" s="14" t="s">
        <v>93</v>
      </c>
      <c r="C46" s="16" t="s">
        <v>94</v>
      </c>
      <c r="D46" s="16">
        <v>21118</v>
      </c>
      <c r="E46" s="16">
        <v>112</v>
      </c>
      <c r="F46" s="16">
        <v>9</v>
      </c>
      <c r="G46" s="16">
        <v>4</v>
      </c>
      <c r="H46" s="15">
        <v>45243</v>
      </c>
      <c r="I46" s="17">
        <v>4350600</v>
      </c>
      <c r="J46" s="18" t="s">
        <v>18</v>
      </c>
    </row>
    <row r="47" spans="1:10" s="19" customFormat="1" ht="38.25" customHeight="1" x14ac:dyDescent="0.25">
      <c r="A47" s="13">
        <v>40</v>
      </c>
      <c r="B47" s="14" t="s">
        <v>95</v>
      </c>
      <c r="C47" s="16" t="s">
        <v>96</v>
      </c>
      <c r="D47" s="16">
        <v>21119</v>
      </c>
      <c r="E47" s="16">
        <v>116</v>
      </c>
      <c r="F47" s="16">
        <v>9</v>
      </c>
      <c r="G47" s="16">
        <v>8</v>
      </c>
      <c r="H47" s="15">
        <v>45243</v>
      </c>
      <c r="I47" s="17">
        <v>4568160</v>
      </c>
      <c r="J47" s="18" t="s">
        <v>18</v>
      </c>
    </row>
    <row r="48" spans="1:10" s="19" customFormat="1" ht="38.25" customHeight="1" x14ac:dyDescent="0.25">
      <c r="A48" s="13">
        <v>41</v>
      </c>
      <c r="B48" s="14" t="s">
        <v>97</v>
      </c>
      <c r="C48" s="16" t="s">
        <v>98</v>
      </c>
      <c r="D48" s="16">
        <v>21120</v>
      </c>
      <c r="E48" s="16">
        <v>118</v>
      </c>
      <c r="F48" s="16">
        <v>9</v>
      </c>
      <c r="G48" s="16">
        <v>10</v>
      </c>
      <c r="H48" s="15">
        <v>45243</v>
      </c>
      <c r="I48" s="17">
        <v>4568160</v>
      </c>
      <c r="J48" s="18" t="s">
        <v>18</v>
      </c>
    </row>
    <row r="49" spans="1:10" s="19" customFormat="1" ht="38.25" customHeight="1" x14ac:dyDescent="0.25">
      <c r="A49" s="13">
        <v>42</v>
      </c>
      <c r="B49" s="14" t="s">
        <v>99</v>
      </c>
      <c r="C49" s="16" t="s">
        <v>100</v>
      </c>
      <c r="D49" s="16">
        <v>21121</v>
      </c>
      <c r="E49" s="16">
        <v>118</v>
      </c>
      <c r="F49" s="16">
        <v>9</v>
      </c>
      <c r="G49" s="16">
        <v>10</v>
      </c>
      <c r="H49" s="15">
        <v>45243</v>
      </c>
      <c r="I49" s="17">
        <v>4350600</v>
      </c>
      <c r="J49" s="18" t="s">
        <v>18</v>
      </c>
    </row>
    <row r="50" spans="1:10" s="19" customFormat="1" ht="38.25" customHeight="1" x14ac:dyDescent="0.25">
      <c r="A50" s="13">
        <v>43</v>
      </c>
      <c r="B50" s="14" t="s">
        <v>101</v>
      </c>
      <c r="C50" s="16" t="s">
        <v>102</v>
      </c>
      <c r="D50" s="16">
        <v>21122</v>
      </c>
      <c r="E50" s="16">
        <v>119</v>
      </c>
      <c r="F50" s="16">
        <v>9</v>
      </c>
      <c r="G50" s="16">
        <v>11</v>
      </c>
      <c r="H50" s="15">
        <v>45243</v>
      </c>
      <c r="I50" s="17">
        <v>4568160</v>
      </c>
      <c r="J50" s="18" t="s">
        <v>18</v>
      </c>
    </row>
    <row r="51" spans="1:10" s="19" customFormat="1" ht="38.25" customHeight="1" x14ac:dyDescent="0.25">
      <c r="A51" s="13">
        <v>44</v>
      </c>
      <c r="B51" s="14" t="s">
        <v>103</v>
      </c>
      <c r="C51" s="16" t="s">
        <v>104</v>
      </c>
      <c r="D51" s="16">
        <v>21123</v>
      </c>
      <c r="E51" s="16">
        <v>120</v>
      </c>
      <c r="F51" s="16">
        <v>10</v>
      </c>
      <c r="G51" s="16">
        <v>0</v>
      </c>
      <c r="H51" s="15">
        <v>45243</v>
      </c>
      <c r="I51" s="17">
        <v>4568160</v>
      </c>
      <c r="J51" s="18" t="s">
        <v>18</v>
      </c>
    </row>
    <row r="52" spans="1:10" s="19" customFormat="1" ht="38.25" customHeight="1" x14ac:dyDescent="0.25">
      <c r="A52" s="13">
        <v>45</v>
      </c>
      <c r="B52" s="14" t="s">
        <v>105</v>
      </c>
      <c r="C52" s="16" t="s">
        <v>106</v>
      </c>
      <c r="D52" s="16">
        <v>21124</v>
      </c>
      <c r="E52" s="16">
        <v>121</v>
      </c>
      <c r="F52" s="16">
        <v>10</v>
      </c>
      <c r="G52" s="16">
        <v>1</v>
      </c>
      <c r="H52" s="15">
        <v>45243</v>
      </c>
      <c r="I52" s="17">
        <v>3334800</v>
      </c>
      <c r="J52" s="18" t="s">
        <v>18</v>
      </c>
    </row>
    <row r="53" spans="1:10" s="19" customFormat="1" ht="38.25" customHeight="1" x14ac:dyDescent="0.25">
      <c r="A53" s="13">
        <v>46</v>
      </c>
      <c r="B53" s="14" t="s">
        <v>107</v>
      </c>
      <c r="C53" s="16" t="s">
        <v>108</v>
      </c>
      <c r="D53" s="16">
        <v>21125</v>
      </c>
      <c r="E53" s="16">
        <v>122</v>
      </c>
      <c r="F53" s="16">
        <v>10</v>
      </c>
      <c r="G53" s="16">
        <v>2</v>
      </c>
      <c r="H53" s="15">
        <v>45243</v>
      </c>
      <c r="I53" s="17">
        <v>4212480</v>
      </c>
      <c r="J53" s="18" t="s">
        <v>18</v>
      </c>
    </row>
    <row r="54" spans="1:10" s="19" customFormat="1" ht="38.25" customHeight="1" x14ac:dyDescent="0.25">
      <c r="A54" s="13">
        <v>47</v>
      </c>
      <c r="B54" s="14" t="s">
        <v>109</v>
      </c>
      <c r="C54" s="16" t="s">
        <v>110</v>
      </c>
      <c r="D54" s="16">
        <v>21126</v>
      </c>
      <c r="E54" s="16">
        <v>129</v>
      </c>
      <c r="F54" s="16">
        <v>10</v>
      </c>
      <c r="G54" s="16">
        <v>9</v>
      </c>
      <c r="H54" s="15">
        <v>45243</v>
      </c>
      <c r="I54" s="17">
        <v>3493950</v>
      </c>
      <c r="J54" s="18" t="s">
        <v>18</v>
      </c>
    </row>
    <row r="55" spans="1:10" s="19" customFormat="1" ht="38.25" customHeight="1" x14ac:dyDescent="0.25">
      <c r="A55" s="13">
        <v>48</v>
      </c>
      <c r="B55" s="14" t="s">
        <v>111</v>
      </c>
      <c r="C55" s="16" t="s">
        <v>112</v>
      </c>
      <c r="D55" s="16">
        <v>21127</v>
      </c>
      <c r="E55" s="16">
        <v>131</v>
      </c>
      <c r="F55" s="16">
        <v>10</v>
      </c>
      <c r="G55" s="16">
        <v>11</v>
      </c>
      <c r="H55" s="15">
        <v>45243</v>
      </c>
      <c r="I55" s="17">
        <v>4796580</v>
      </c>
      <c r="J55" s="18" t="s">
        <v>18</v>
      </c>
    </row>
    <row r="56" spans="1:10" s="19" customFormat="1" ht="38.25" customHeight="1" x14ac:dyDescent="0.25">
      <c r="A56" s="13">
        <v>49</v>
      </c>
      <c r="B56" s="14" t="s">
        <v>113</v>
      </c>
      <c r="C56" s="16" t="s">
        <v>114</v>
      </c>
      <c r="D56" s="16">
        <v>21128</v>
      </c>
      <c r="E56" s="16">
        <v>140</v>
      </c>
      <c r="F56" s="16">
        <v>11</v>
      </c>
      <c r="G56" s="16">
        <v>8</v>
      </c>
      <c r="H56" s="15">
        <v>45243</v>
      </c>
      <c r="I56" s="17">
        <v>5036460</v>
      </c>
      <c r="J56" s="18" t="s">
        <v>18</v>
      </c>
    </row>
    <row r="57" spans="1:10" s="19" customFormat="1" ht="38.25" customHeight="1" x14ac:dyDescent="0.25">
      <c r="A57" s="13">
        <v>50</v>
      </c>
      <c r="B57" s="14" t="s">
        <v>115</v>
      </c>
      <c r="C57" s="16" t="s">
        <v>116</v>
      </c>
      <c r="D57" s="16">
        <v>21129</v>
      </c>
      <c r="E57" s="16">
        <v>142</v>
      </c>
      <c r="F57" s="16">
        <v>11</v>
      </c>
      <c r="G57" s="16">
        <v>10</v>
      </c>
      <c r="H57" s="15">
        <v>45243</v>
      </c>
      <c r="I57" s="17">
        <v>5036460</v>
      </c>
      <c r="J57" s="18" t="s">
        <v>18</v>
      </c>
    </row>
    <row r="58" spans="1:10" s="19" customFormat="1" ht="38.25" customHeight="1" x14ac:dyDescent="0.25">
      <c r="A58" s="13">
        <v>51</v>
      </c>
      <c r="B58" s="14" t="s">
        <v>117</v>
      </c>
      <c r="C58" s="16" t="s">
        <v>118</v>
      </c>
      <c r="D58" s="16">
        <v>21130</v>
      </c>
      <c r="E58" s="16">
        <v>143</v>
      </c>
      <c r="F58" s="16">
        <v>11</v>
      </c>
      <c r="G58" s="16">
        <v>11</v>
      </c>
      <c r="H58" s="15">
        <v>45243</v>
      </c>
      <c r="I58" s="17">
        <v>4876540.0000000019</v>
      </c>
      <c r="J58" s="18" t="s">
        <v>18</v>
      </c>
    </row>
    <row r="59" spans="1:10" s="19" customFormat="1" ht="38.25" customHeight="1" x14ac:dyDescent="0.25">
      <c r="A59" s="13">
        <v>52</v>
      </c>
      <c r="B59" s="14" t="s">
        <v>119</v>
      </c>
      <c r="C59" s="16" t="s">
        <v>120</v>
      </c>
      <c r="D59" s="16">
        <v>21131</v>
      </c>
      <c r="E59" s="16">
        <v>143</v>
      </c>
      <c r="F59" s="16">
        <v>11</v>
      </c>
      <c r="G59" s="16">
        <v>11</v>
      </c>
      <c r="H59" s="15">
        <v>45243</v>
      </c>
      <c r="I59" s="17">
        <v>5036460</v>
      </c>
      <c r="J59" s="18" t="s">
        <v>18</v>
      </c>
    </row>
    <row r="60" spans="1:10" s="19" customFormat="1" ht="38.25" customHeight="1" x14ac:dyDescent="0.25">
      <c r="A60" s="13">
        <v>53</v>
      </c>
      <c r="B60" s="14" t="s">
        <v>121</v>
      </c>
      <c r="C60" s="16" t="s">
        <v>122</v>
      </c>
      <c r="D60" s="16">
        <v>21132</v>
      </c>
      <c r="E60" s="16">
        <v>143</v>
      </c>
      <c r="F60" s="16">
        <v>11</v>
      </c>
      <c r="G60" s="16">
        <v>11</v>
      </c>
      <c r="H60" s="15">
        <v>45243</v>
      </c>
      <c r="I60" s="17">
        <v>6595440</v>
      </c>
      <c r="J60" s="18" t="s">
        <v>18</v>
      </c>
    </row>
    <row r="61" spans="1:10" s="19" customFormat="1" ht="38.25" customHeight="1" x14ac:dyDescent="0.25">
      <c r="A61" s="13">
        <v>54</v>
      </c>
      <c r="B61" s="14" t="s">
        <v>123</v>
      </c>
      <c r="C61" s="16" t="s">
        <v>124</v>
      </c>
      <c r="D61" s="16">
        <v>21133</v>
      </c>
      <c r="E61" s="16">
        <v>155</v>
      </c>
      <c r="F61" s="16">
        <v>12</v>
      </c>
      <c r="G61" s="16" t="s">
        <v>17</v>
      </c>
      <c r="H61" s="15">
        <v>45243</v>
      </c>
      <c r="I61" s="17">
        <v>5665980</v>
      </c>
      <c r="J61" s="18" t="s">
        <v>18</v>
      </c>
    </row>
    <row r="62" spans="1:10" s="19" customFormat="1" ht="38.25" customHeight="1" x14ac:dyDescent="0.25">
      <c r="A62" s="13">
        <v>55</v>
      </c>
      <c r="B62" s="14" t="s">
        <v>125</v>
      </c>
      <c r="C62" s="16" t="s">
        <v>126</v>
      </c>
      <c r="D62" s="16">
        <v>21134</v>
      </c>
      <c r="E62" s="16">
        <v>162</v>
      </c>
      <c r="F62" s="16">
        <v>12</v>
      </c>
      <c r="G62" s="16" t="s">
        <v>17</v>
      </c>
      <c r="H62" s="15">
        <v>45243</v>
      </c>
      <c r="I62" s="17">
        <v>5821800</v>
      </c>
      <c r="J62" s="18" t="s">
        <v>18</v>
      </c>
    </row>
    <row r="63" spans="1:10" s="19" customFormat="1" ht="38.25" customHeight="1" x14ac:dyDescent="0.25">
      <c r="A63" s="13">
        <v>56</v>
      </c>
      <c r="B63" s="14" t="s">
        <v>127</v>
      </c>
      <c r="C63" s="16" t="s">
        <v>128</v>
      </c>
      <c r="D63" s="16">
        <v>21135</v>
      </c>
      <c r="E63" s="16">
        <v>165</v>
      </c>
      <c r="F63" s="16">
        <v>12</v>
      </c>
      <c r="G63" s="16" t="s">
        <v>17</v>
      </c>
      <c r="H63" s="15">
        <v>45243</v>
      </c>
      <c r="I63" s="17">
        <v>6985500</v>
      </c>
      <c r="J63" s="18" t="s">
        <v>18</v>
      </c>
    </row>
    <row r="64" spans="1:10" s="19" customFormat="1" ht="38.25" customHeight="1" x14ac:dyDescent="0.25">
      <c r="A64" s="13">
        <v>57</v>
      </c>
      <c r="B64" s="14" t="s">
        <v>129</v>
      </c>
      <c r="C64" s="16" t="s">
        <v>130</v>
      </c>
      <c r="D64" s="16">
        <v>21136</v>
      </c>
      <c r="E64" s="16">
        <v>166</v>
      </c>
      <c r="F64" s="16">
        <v>12</v>
      </c>
      <c r="G64" s="16" t="s">
        <v>17</v>
      </c>
      <c r="H64" s="15">
        <v>45243</v>
      </c>
      <c r="I64" s="17">
        <v>7012500</v>
      </c>
      <c r="J64" s="18" t="s">
        <v>18</v>
      </c>
    </row>
    <row r="65" spans="1:10" s="19" customFormat="1" ht="38.25" customHeight="1" x14ac:dyDescent="0.25">
      <c r="A65" s="13">
        <v>58</v>
      </c>
      <c r="B65" s="14" t="s">
        <v>131</v>
      </c>
      <c r="C65" s="16" t="s">
        <v>132</v>
      </c>
      <c r="D65" s="16">
        <v>21137</v>
      </c>
      <c r="E65" s="16">
        <v>177</v>
      </c>
      <c r="F65" s="16">
        <v>12</v>
      </c>
      <c r="G65" s="16" t="s">
        <v>17</v>
      </c>
      <c r="H65" s="15">
        <v>45243</v>
      </c>
      <c r="I65" s="17">
        <v>7071780</v>
      </c>
      <c r="J65" s="18" t="s">
        <v>18</v>
      </c>
    </row>
    <row r="66" spans="1:10" s="19" customFormat="1" ht="38.25" customHeight="1" x14ac:dyDescent="0.25">
      <c r="A66" s="13">
        <v>59</v>
      </c>
      <c r="B66" s="14" t="s">
        <v>133</v>
      </c>
      <c r="C66" s="16" t="s">
        <v>134</v>
      </c>
      <c r="D66" s="16">
        <v>21138</v>
      </c>
      <c r="E66" s="16">
        <v>13</v>
      </c>
      <c r="F66" s="16">
        <v>3</v>
      </c>
      <c r="G66" s="16" t="s">
        <v>17</v>
      </c>
      <c r="H66" s="15">
        <v>45243</v>
      </c>
      <c r="I66" s="17">
        <v>3019999.9999999981</v>
      </c>
      <c r="J66" s="18" t="s">
        <v>135</v>
      </c>
    </row>
    <row r="67" spans="1:10" s="19" customFormat="1" ht="38.25" customHeight="1" x14ac:dyDescent="0.25">
      <c r="A67" s="13">
        <v>60</v>
      </c>
      <c r="B67" s="14" t="s">
        <v>136</v>
      </c>
      <c r="C67" s="16" t="s">
        <v>137</v>
      </c>
      <c r="D67" s="16">
        <v>21139</v>
      </c>
      <c r="E67" s="16">
        <v>15</v>
      </c>
      <c r="F67" s="16">
        <v>3</v>
      </c>
      <c r="G67" s="16" t="s">
        <v>17</v>
      </c>
      <c r="H67" s="15">
        <v>45243</v>
      </c>
      <c r="I67" s="17">
        <v>2988000</v>
      </c>
      <c r="J67" s="18" t="s">
        <v>135</v>
      </c>
    </row>
    <row r="68" spans="1:10" s="19" customFormat="1" ht="38.25" customHeight="1" x14ac:dyDescent="0.25">
      <c r="A68" s="13">
        <v>61</v>
      </c>
      <c r="B68" s="14" t="s">
        <v>138</v>
      </c>
      <c r="C68" s="16" t="s">
        <v>139</v>
      </c>
      <c r="D68" s="16">
        <v>21140</v>
      </c>
      <c r="E68" s="16">
        <v>18</v>
      </c>
      <c r="F68" s="16">
        <v>3</v>
      </c>
      <c r="G68" s="16" t="s">
        <v>17</v>
      </c>
      <c r="H68" s="15">
        <v>45243</v>
      </c>
      <c r="I68" s="17">
        <v>2313000</v>
      </c>
      <c r="J68" s="18" t="s">
        <v>135</v>
      </c>
    </row>
    <row r="69" spans="1:10" s="19" customFormat="1" ht="38.25" customHeight="1" x14ac:dyDescent="0.25">
      <c r="A69" s="13">
        <v>62</v>
      </c>
      <c r="B69" s="14" t="s">
        <v>140</v>
      </c>
      <c r="C69" s="16" t="s">
        <v>141</v>
      </c>
      <c r="D69" s="16">
        <v>21141</v>
      </c>
      <c r="E69" s="16">
        <v>52</v>
      </c>
      <c r="F69" s="16">
        <v>4</v>
      </c>
      <c r="G69" s="16">
        <v>4</v>
      </c>
      <c r="H69" s="15">
        <v>45243</v>
      </c>
      <c r="I69" s="17">
        <v>3420000</v>
      </c>
      <c r="J69" s="18" t="s">
        <v>135</v>
      </c>
    </row>
    <row r="70" spans="1:10" s="19" customFormat="1" ht="38.25" customHeight="1" x14ac:dyDescent="0.25">
      <c r="A70" s="13">
        <v>63</v>
      </c>
      <c r="B70" s="14" t="s">
        <v>142</v>
      </c>
      <c r="C70" s="16" t="s">
        <v>143</v>
      </c>
      <c r="D70" s="16">
        <v>21142</v>
      </c>
      <c r="E70" s="16">
        <v>67</v>
      </c>
      <c r="F70" s="16">
        <v>5</v>
      </c>
      <c r="G70" s="16">
        <v>7</v>
      </c>
      <c r="H70" s="15">
        <v>45243</v>
      </c>
      <c r="I70" s="17">
        <v>3758160</v>
      </c>
      <c r="J70" s="18" t="s">
        <v>135</v>
      </c>
    </row>
    <row r="71" spans="1:10" s="19" customFormat="1" ht="38.25" customHeight="1" x14ac:dyDescent="0.25">
      <c r="A71" s="13">
        <v>64</v>
      </c>
      <c r="B71" s="14" t="s">
        <v>144</v>
      </c>
      <c r="C71" s="16" t="s">
        <v>145</v>
      </c>
      <c r="D71" s="16">
        <v>21143</v>
      </c>
      <c r="E71" s="16">
        <v>70</v>
      </c>
      <c r="F71" s="16">
        <v>5</v>
      </c>
      <c r="G71" s="16">
        <v>10</v>
      </c>
      <c r="H71" s="15">
        <v>45243</v>
      </c>
      <c r="I71" s="17">
        <v>3579180</v>
      </c>
      <c r="J71" s="18" t="s">
        <v>135</v>
      </c>
    </row>
    <row r="72" spans="1:10" s="19" customFormat="1" ht="38.25" customHeight="1" x14ac:dyDescent="0.25">
      <c r="A72" s="13">
        <v>65</v>
      </c>
      <c r="B72" s="14" t="s">
        <v>146</v>
      </c>
      <c r="C72" s="16" t="s">
        <v>147</v>
      </c>
      <c r="D72" s="16">
        <v>21144</v>
      </c>
      <c r="E72" s="16">
        <v>77</v>
      </c>
      <c r="F72" s="16">
        <v>6</v>
      </c>
      <c r="G72" s="16">
        <v>5</v>
      </c>
      <c r="H72" s="15">
        <v>45243</v>
      </c>
      <c r="I72" s="17">
        <v>3150000</v>
      </c>
      <c r="J72" s="18" t="s">
        <v>135</v>
      </c>
    </row>
    <row r="73" spans="1:10" s="19" customFormat="1" ht="38.25" customHeight="1" x14ac:dyDescent="0.25">
      <c r="A73" s="13">
        <v>66</v>
      </c>
      <c r="B73" s="14" t="s">
        <v>148</v>
      </c>
      <c r="C73" s="16" t="s">
        <v>149</v>
      </c>
      <c r="D73" s="16">
        <v>21145</v>
      </c>
      <c r="E73" s="16">
        <v>83</v>
      </c>
      <c r="F73" s="16">
        <v>6</v>
      </c>
      <c r="G73" s="16">
        <v>11</v>
      </c>
      <c r="H73" s="15">
        <v>45243</v>
      </c>
      <c r="I73" s="17">
        <v>4143420</v>
      </c>
      <c r="J73" s="18" t="s">
        <v>135</v>
      </c>
    </row>
    <row r="74" spans="1:10" s="19" customFormat="1" ht="38.25" customHeight="1" x14ac:dyDescent="0.25">
      <c r="A74" s="13">
        <v>67</v>
      </c>
      <c r="B74" s="14" t="s">
        <v>150</v>
      </c>
      <c r="C74" s="16" t="s">
        <v>151</v>
      </c>
      <c r="D74" s="16">
        <v>21146</v>
      </c>
      <c r="E74" s="16">
        <v>85</v>
      </c>
      <c r="F74" s="16">
        <v>7</v>
      </c>
      <c r="G74" s="16">
        <v>1</v>
      </c>
      <c r="H74" s="15">
        <v>45243</v>
      </c>
      <c r="I74" s="17">
        <v>3579180</v>
      </c>
      <c r="J74" s="18" t="s">
        <v>135</v>
      </c>
    </row>
    <row r="75" spans="1:10" s="19" customFormat="1" ht="38.25" customHeight="1" x14ac:dyDescent="0.25">
      <c r="A75" s="13">
        <v>68</v>
      </c>
      <c r="B75" s="14" t="s">
        <v>152</v>
      </c>
      <c r="C75" s="16" t="s">
        <v>153</v>
      </c>
      <c r="D75" s="16">
        <v>21147</v>
      </c>
      <c r="E75" s="16">
        <v>87</v>
      </c>
      <c r="F75" s="16">
        <v>7</v>
      </c>
      <c r="G75" s="16">
        <v>3</v>
      </c>
      <c r="H75" s="15">
        <v>45243</v>
      </c>
      <c r="I75" s="17">
        <v>4143420</v>
      </c>
      <c r="J75" s="18" t="s">
        <v>135</v>
      </c>
    </row>
    <row r="76" spans="1:10" s="19" customFormat="1" ht="38.25" customHeight="1" x14ac:dyDescent="0.25">
      <c r="A76" s="13">
        <v>69</v>
      </c>
      <c r="B76" s="14" t="s">
        <v>154</v>
      </c>
      <c r="C76" s="16" t="s">
        <v>155</v>
      </c>
      <c r="D76" s="16">
        <v>21148</v>
      </c>
      <c r="E76" s="16">
        <v>88</v>
      </c>
      <c r="F76" s="16">
        <v>7</v>
      </c>
      <c r="G76" s="16">
        <v>4</v>
      </c>
      <c r="H76" s="15">
        <v>45243</v>
      </c>
      <c r="I76" s="17">
        <v>4143420</v>
      </c>
      <c r="J76" s="18" t="s">
        <v>135</v>
      </c>
    </row>
    <row r="77" spans="1:10" s="19" customFormat="1" ht="38.25" customHeight="1" x14ac:dyDescent="0.25">
      <c r="A77" s="13">
        <v>70</v>
      </c>
      <c r="B77" s="14" t="s">
        <v>156</v>
      </c>
      <c r="C77" s="16" t="s">
        <v>157</v>
      </c>
      <c r="D77" s="16">
        <v>21149</v>
      </c>
      <c r="E77" s="16">
        <v>91</v>
      </c>
      <c r="F77" s="16">
        <v>7</v>
      </c>
      <c r="G77" s="16">
        <v>7</v>
      </c>
      <c r="H77" s="15">
        <v>45243</v>
      </c>
      <c r="I77" s="17">
        <v>4143420</v>
      </c>
      <c r="J77" s="18" t="s">
        <v>135</v>
      </c>
    </row>
    <row r="78" spans="1:10" s="19" customFormat="1" ht="38.25" customHeight="1" x14ac:dyDescent="0.25">
      <c r="A78" s="13">
        <v>71</v>
      </c>
      <c r="B78" s="14" t="s">
        <v>158</v>
      </c>
      <c r="C78" s="16" t="s">
        <v>159</v>
      </c>
      <c r="D78" s="16">
        <v>21150</v>
      </c>
      <c r="E78" s="16">
        <v>93</v>
      </c>
      <c r="F78" s="16">
        <v>7</v>
      </c>
      <c r="G78" s="16">
        <v>9</v>
      </c>
      <c r="H78" s="15">
        <v>45243</v>
      </c>
      <c r="I78" s="17">
        <v>4143420</v>
      </c>
      <c r="J78" s="18" t="s">
        <v>135</v>
      </c>
    </row>
    <row r="79" spans="1:10" s="19" customFormat="1" ht="38.25" customHeight="1" x14ac:dyDescent="0.25">
      <c r="A79" s="13">
        <v>72</v>
      </c>
      <c r="B79" s="14" t="s">
        <v>160</v>
      </c>
      <c r="C79" s="16" t="s">
        <v>161</v>
      </c>
      <c r="D79" s="16">
        <v>21151</v>
      </c>
      <c r="E79" s="16">
        <v>101</v>
      </c>
      <c r="F79" s="16">
        <v>8</v>
      </c>
      <c r="G79" s="16">
        <v>5</v>
      </c>
      <c r="H79" s="15">
        <v>45243</v>
      </c>
      <c r="I79" s="17">
        <v>3339000</v>
      </c>
      <c r="J79" s="18" t="s">
        <v>135</v>
      </c>
    </row>
    <row r="80" spans="1:10" s="19" customFormat="1" ht="38.25" customHeight="1" x14ac:dyDescent="0.25">
      <c r="A80" s="13">
        <v>73</v>
      </c>
      <c r="B80" s="14" t="s">
        <v>162</v>
      </c>
      <c r="C80" s="16" t="s">
        <v>163</v>
      </c>
      <c r="D80" s="16">
        <v>21152</v>
      </c>
      <c r="E80" s="16">
        <v>102</v>
      </c>
      <c r="F80" s="16">
        <v>8</v>
      </c>
      <c r="G80" s="16">
        <v>6</v>
      </c>
      <c r="H80" s="15">
        <v>45243</v>
      </c>
      <c r="I80" s="17">
        <v>3493950</v>
      </c>
      <c r="J80" s="18" t="s">
        <v>135</v>
      </c>
    </row>
    <row r="81" spans="1:10" s="19" customFormat="1" ht="38.25" customHeight="1" x14ac:dyDescent="0.25">
      <c r="A81" s="13">
        <v>74</v>
      </c>
      <c r="B81" s="14" t="s">
        <v>164</v>
      </c>
      <c r="C81" s="16" t="s">
        <v>165</v>
      </c>
      <c r="D81" s="16">
        <v>21153</v>
      </c>
      <c r="E81" s="16">
        <v>103</v>
      </c>
      <c r="F81" s="16">
        <v>8</v>
      </c>
      <c r="G81" s="16">
        <v>7</v>
      </c>
      <c r="H81" s="15">
        <v>45243</v>
      </c>
      <c r="I81" s="17">
        <v>4386859.9999999981</v>
      </c>
      <c r="J81" s="18" t="s">
        <v>135</v>
      </c>
    </row>
    <row r="82" spans="1:10" s="19" customFormat="1" ht="38.25" customHeight="1" x14ac:dyDescent="0.25">
      <c r="A82" s="13">
        <v>75</v>
      </c>
      <c r="B82" s="14" t="s">
        <v>166</v>
      </c>
      <c r="C82" s="16" t="s">
        <v>167</v>
      </c>
      <c r="D82" s="16">
        <v>21154</v>
      </c>
      <c r="E82" s="16">
        <v>103</v>
      </c>
      <c r="F82" s="16">
        <v>8</v>
      </c>
      <c r="G82" s="16">
        <v>7</v>
      </c>
      <c r="H82" s="15">
        <v>45243</v>
      </c>
      <c r="I82" s="17">
        <v>4350600</v>
      </c>
      <c r="J82" s="18" t="s">
        <v>135</v>
      </c>
    </row>
    <row r="83" spans="1:10" s="19" customFormat="1" ht="38.25" customHeight="1" x14ac:dyDescent="0.25">
      <c r="A83" s="13">
        <v>76</v>
      </c>
      <c r="B83" s="14" t="s">
        <v>168</v>
      </c>
      <c r="C83" s="16" t="s">
        <v>169</v>
      </c>
      <c r="D83" s="16">
        <v>21155</v>
      </c>
      <c r="E83" s="16">
        <v>104</v>
      </c>
      <c r="F83" s="16">
        <v>8</v>
      </c>
      <c r="G83" s="16">
        <v>8</v>
      </c>
      <c r="H83" s="15">
        <v>45243</v>
      </c>
      <c r="I83" s="17">
        <v>4423120.0000000019</v>
      </c>
      <c r="J83" s="18" t="s">
        <v>135</v>
      </c>
    </row>
    <row r="84" spans="1:10" s="19" customFormat="1" ht="38.25" customHeight="1" x14ac:dyDescent="0.25">
      <c r="A84" s="13">
        <v>77</v>
      </c>
      <c r="B84" s="14" t="s">
        <v>170</v>
      </c>
      <c r="C84" s="16" t="s">
        <v>171</v>
      </c>
      <c r="D84" s="16">
        <v>21156</v>
      </c>
      <c r="E84" s="16">
        <v>104</v>
      </c>
      <c r="F84" s="16">
        <v>8</v>
      </c>
      <c r="G84" s="16">
        <v>8</v>
      </c>
      <c r="H84" s="15">
        <v>45243</v>
      </c>
      <c r="I84" s="17">
        <v>4350600</v>
      </c>
      <c r="J84" s="18" t="s">
        <v>135</v>
      </c>
    </row>
    <row r="85" spans="1:10" s="19" customFormat="1" ht="38.25" customHeight="1" x14ac:dyDescent="0.25">
      <c r="A85" s="13">
        <v>78</v>
      </c>
      <c r="B85" s="14" t="s">
        <v>172</v>
      </c>
      <c r="C85" s="16" t="s">
        <v>173</v>
      </c>
      <c r="D85" s="16">
        <v>21157</v>
      </c>
      <c r="E85" s="16">
        <v>104</v>
      </c>
      <c r="F85" s="16">
        <v>8</v>
      </c>
      <c r="G85" s="16">
        <v>8</v>
      </c>
      <c r="H85" s="15">
        <v>45243</v>
      </c>
      <c r="I85" s="17">
        <v>4423120.0000000019</v>
      </c>
      <c r="J85" s="18" t="s">
        <v>135</v>
      </c>
    </row>
    <row r="86" spans="1:10" s="19" customFormat="1" ht="38.25" customHeight="1" x14ac:dyDescent="0.25">
      <c r="A86" s="13">
        <v>79</v>
      </c>
      <c r="B86" s="14" t="s">
        <v>174</v>
      </c>
      <c r="C86" s="16" t="s">
        <v>175</v>
      </c>
      <c r="D86" s="16">
        <v>21158</v>
      </c>
      <c r="E86" s="16">
        <v>105</v>
      </c>
      <c r="F86" s="16">
        <v>8</v>
      </c>
      <c r="G86" s="16">
        <v>9</v>
      </c>
      <c r="H86" s="15">
        <v>45243</v>
      </c>
      <c r="I86" s="17">
        <v>4350600</v>
      </c>
      <c r="J86" s="18" t="s">
        <v>135</v>
      </c>
    </row>
    <row r="87" spans="1:10" s="19" customFormat="1" ht="38.25" customHeight="1" x14ac:dyDescent="0.25">
      <c r="A87" s="13">
        <v>80</v>
      </c>
      <c r="B87" s="14" t="s">
        <v>176</v>
      </c>
      <c r="C87" s="16" t="s">
        <v>177</v>
      </c>
      <c r="D87" s="16">
        <v>21159</v>
      </c>
      <c r="E87" s="16">
        <v>106</v>
      </c>
      <c r="F87" s="16">
        <v>8</v>
      </c>
      <c r="G87" s="16">
        <v>10</v>
      </c>
      <c r="H87" s="15">
        <v>45243</v>
      </c>
      <c r="I87" s="17">
        <v>4350600</v>
      </c>
      <c r="J87" s="18" t="s">
        <v>135</v>
      </c>
    </row>
    <row r="88" spans="1:10" s="19" customFormat="1" ht="38.25" customHeight="1" x14ac:dyDescent="0.25">
      <c r="A88" s="13">
        <v>81</v>
      </c>
      <c r="B88" s="14" t="s">
        <v>178</v>
      </c>
      <c r="C88" s="16" t="s">
        <v>179</v>
      </c>
      <c r="D88" s="16">
        <v>21160</v>
      </c>
      <c r="E88" s="16">
        <v>107</v>
      </c>
      <c r="F88" s="16">
        <v>8</v>
      </c>
      <c r="G88" s="16">
        <v>11</v>
      </c>
      <c r="H88" s="15">
        <v>45243</v>
      </c>
      <c r="I88" s="17">
        <v>4350600</v>
      </c>
      <c r="J88" s="18" t="s">
        <v>135</v>
      </c>
    </row>
    <row r="89" spans="1:10" s="19" customFormat="1" ht="38.25" customHeight="1" x14ac:dyDescent="0.25">
      <c r="A89" s="13">
        <v>82</v>
      </c>
      <c r="B89" s="14" t="s">
        <v>180</v>
      </c>
      <c r="C89" s="16" t="s">
        <v>181</v>
      </c>
      <c r="D89" s="16">
        <v>21161</v>
      </c>
      <c r="E89" s="16">
        <v>107</v>
      </c>
      <c r="F89" s="16">
        <v>8</v>
      </c>
      <c r="G89" s="16">
        <v>11</v>
      </c>
      <c r="H89" s="15">
        <v>45243</v>
      </c>
      <c r="I89" s="17">
        <v>4350600</v>
      </c>
      <c r="J89" s="18" t="s">
        <v>135</v>
      </c>
    </row>
    <row r="90" spans="1:10" s="19" customFormat="1" ht="38.25" customHeight="1" x14ac:dyDescent="0.25">
      <c r="A90" s="13">
        <v>83</v>
      </c>
      <c r="B90" s="14" t="s">
        <v>182</v>
      </c>
      <c r="C90" s="16" t="s">
        <v>183</v>
      </c>
      <c r="D90" s="16">
        <v>21162</v>
      </c>
      <c r="E90" s="16">
        <v>107</v>
      </c>
      <c r="F90" s="16">
        <v>8</v>
      </c>
      <c r="G90" s="16">
        <v>11</v>
      </c>
      <c r="H90" s="15">
        <v>45243</v>
      </c>
      <c r="I90" s="17">
        <v>4350600</v>
      </c>
      <c r="J90" s="18" t="s">
        <v>135</v>
      </c>
    </row>
    <row r="91" spans="1:10" s="19" customFormat="1" ht="38.25" customHeight="1" x14ac:dyDescent="0.25">
      <c r="A91" s="13">
        <v>84</v>
      </c>
      <c r="B91" s="14" t="s">
        <v>184</v>
      </c>
      <c r="C91" s="16" t="s">
        <v>185</v>
      </c>
      <c r="D91" s="16">
        <v>21163</v>
      </c>
      <c r="E91" s="16">
        <v>108</v>
      </c>
      <c r="F91" s="16">
        <v>9</v>
      </c>
      <c r="G91" s="16">
        <v>0</v>
      </c>
      <c r="H91" s="15">
        <v>45243</v>
      </c>
      <c r="I91" s="17">
        <v>4350600</v>
      </c>
      <c r="J91" s="18" t="s">
        <v>135</v>
      </c>
    </row>
    <row r="92" spans="1:10" s="19" customFormat="1" ht="38.25" customHeight="1" x14ac:dyDescent="0.25">
      <c r="A92" s="13">
        <v>85</v>
      </c>
      <c r="B92" s="14" t="s">
        <v>186</v>
      </c>
      <c r="C92" s="16" t="s">
        <v>187</v>
      </c>
      <c r="D92" s="16">
        <v>21164</v>
      </c>
      <c r="E92" s="16">
        <v>109</v>
      </c>
      <c r="F92" s="16">
        <v>9</v>
      </c>
      <c r="G92" s="16">
        <v>1</v>
      </c>
      <c r="H92" s="15">
        <v>45243</v>
      </c>
      <c r="I92" s="17">
        <v>4386859.9999999981</v>
      </c>
      <c r="J92" s="18" t="s">
        <v>135</v>
      </c>
    </row>
    <row r="93" spans="1:10" s="19" customFormat="1" ht="38.25" customHeight="1" x14ac:dyDescent="0.25">
      <c r="A93" s="13">
        <v>86</v>
      </c>
      <c r="B93" s="14" t="s">
        <v>188</v>
      </c>
      <c r="C93" s="16" t="s">
        <v>189</v>
      </c>
      <c r="D93" s="16">
        <v>21165</v>
      </c>
      <c r="E93" s="16">
        <v>109</v>
      </c>
      <c r="F93" s="16">
        <v>9</v>
      </c>
      <c r="G93" s="16">
        <v>1</v>
      </c>
      <c r="H93" s="15">
        <v>45243</v>
      </c>
      <c r="I93" s="17">
        <v>4350600</v>
      </c>
      <c r="J93" s="18" t="s">
        <v>135</v>
      </c>
    </row>
    <row r="94" spans="1:10" s="19" customFormat="1" ht="38.25" customHeight="1" x14ac:dyDescent="0.25">
      <c r="A94" s="13">
        <v>87</v>
      </c>
      <c r="B94" s="14" t="s">
        <v>190</v>
      </c>
      <c r="C94" s="16" t="s">
        <v>191</v>
      </c>
      <c r="D94" s="16">
        <v>21166</v>
      </c>
      <c r="E94" s="16">
        <v>110</v>
      </c>
      <c r="F94" s="16">
        <v>9</v>
      </c>
      <c r="G94" s="16">
        <v>2</v>
      </c>
      <c r="H94" s="15">
        <v>45243</v>
      </c>
      <c r="I94" s="17">
        <v>4386859.9999999981</v>
      </c>
      <c r="J94" s="18" t="s">
        <v>135</v>
      </c>
    </row>
    <row r="95" spans="1:10" s="19" customFormat="1" ht="38.25" customHeight="1" x14ac:dyDescent="0.25">
      <c r="A95" s="13">
        <v>88</v>
      </c>
      <c r="B95" s="14" t="s">
        <v>192</v>
      </c>
      <c r="C95" s="16" t="s">
        <v>193</v>
      </c>
      <c r="D95" s="16">
        <v>21167</v>
      </c>
      <c r="E95" s="16">
        <v>110</v>
      </c>
      <c r="F95" s="16">
        <v>9</v>
      </c>
      <c r="G95" s="16">
        <v>2</v>
      </c>
      <c r="H95" s="15">
        <v>45243</v>
      </c>
      <c r="I95" s="17">
        <v>4568160</v>
      </c>
      <c r="J95" s="18" t="s">
        <v>135</v>
      </c>
    </row>
    <row r="96" spans="1:10" s="19" customFormat="1" ht="38.25" customHeight="1" x14ac:dyDescent="0.25">
      <c r="A96" s="13">
        <v>89</v>
      </c>
      <c r="B96" s="14" t="s">
        <v>194</v>
      </c>
      <c r="C96" s="16" t="s">
        <v>195</v>
      </c>
      <c r="D96" s="16">
        <v>21168</v>
      </c>
      <c r="E96" s="16">
        <v>111</v>
      </c>
      <c r="F96" s="16">
        <v>9</v>
      </c>
      <c r="G96" s="16">
        <v>3</v>
      </c>
      <c r="H96" s="15">
        <v>45243</v>
      </c>
      <c r="I96" s="17">
        <v>4423120.0000000019</v>
      </c>
      <c r="J96" s="18" t="s">
        <v>135</v>
      </c>
    </row>
    <row r="97" spans="1:10" s="19" customFormat="1" ht="38.25" customHeight="1" x14ac:dyDescent="0.25">
      <c r="A97" s="13">
        <v>90</v>
      </c>
      <c r="B97" s="14" t="s">
        <v>196</v>
      </c>
      <c r="C97" s="16" t="s">
        <v>197</v>
      </c>
      <c r="D97" s="16">
        <v>21169</v>
      </c>
      <c r="E97" s="16">
        <v>113</v>
      </c>
      <c r="F97" s="16">
        <v>9</v>
      </c>
      <c r="G97" s="16">
        <v>5</v>
      </c>
      <c r="H97" s="15">
        <v>45243</v>
      </c>
      <c r="I97" s="17">
        <v>4495639.9999999981</v>
      </c>
      <c r="J97" s="18" t="s">
        <v>135</v>
      </c>
    </row>
    <row r="98" spans="1:10" s="19" customFormat="1" ht="38.25" customHeight="1" x14ac:dyDescent="0.25">
      <c r="A98" s="13">
        <v>91</v>
      </c>
      <c r="B98" s="14" t="s">
        <v>198</v>
      </c>
      <c r="C98" s="16" t="s">
        <v>199</v>
      </c>
      <c r="D98" s="16">
        <v>21170</v>
      </c>
      <c r="E98" s="16">
        <v>114</v>
      </c>
      <c r="F98" s="16">
        <v>9</v>
      </c>
      <c r="G98" s="16">
        <v>6</v>
      </c>
      <c r="H98" s="15">
        <v>45243</v>
      </c>
      <c r="I98" s="17">
        <v>4531900.0000000019</v>
      </c>
      <c r="J98" s="18" t="s">
        <v>135</v>
      </c>
    </row>
    <row r="99" spans="1:10" s="19" customFormat="1" ht="38.25" customHeight="1" x14ac:dyDescent="0.25">
      <c r="A99" s="13">
        <v>92</v>
      </c>
      <c r="B99" s="14" t="s">
        <v>200</v>
      </c>
      <c r="C99" s="16" t="s">
        <v>201</v>
      </c>
      <c r="D99" s="16">
        <v>21171</v>
      </c>
      <c r="E99" s="16">
        <v>116</v>
      </c>
      <c r="F99" s="16">
        <v>9</v>
      </c>
      <c r="G99" s="16">
        <v>8</v>
      </c>
      <c r="H99" s="15">
        <v>45243</v>
      </c>
      <c r="I99" s="17">
        <v>4720440</v>
      </c>
      <c r="J99" s="18" t="s">
        <v>135</v>
      </c>
    </row>
    <row r="100" spans="1:10" s="19" customFormat="1" ht="38.25" customHeight="1" x14ac:dyDescent="0.25">
      <c r="A100" s="13">
        <v>93</v>
      </c>
      <c r="B100" s="14" t="s">
        <v>202</v>
      </c>
      <c r="C100" s="16" t="s">
        <v>203</v>
      </c>
      <c r="D100" s="16">
        <v>21172</v>
      </c>
      <c r="E100" s="16">
        <v>120</v>
      </c>
      <c r="F100" s="16">
        <v>10</v>
      </c>
      <c r="G100" s="16">
        <v>0</v>
      </c>
      <c r="H100" s="15">
        <v>45243</v>
      </c>
      <c r="I100" s="17">
        <v>4568160</v>
      </c>
      <c r="J100" s="18" t="s">
        <v>135</v>
      </c>
    </row>
    <row r="101" spans="1:10" s="19" customFormat="1" ht="38.25" customHeight="1" x14ac:dyDescent="0.25">
      <c r="A101" s="13">
        <v>94</v>
      </c>
      <c r="B101" s="14" t="s">
        <v>204</v>
      </c>
      <c r="C101" s="16" t="s">
        <v>205</v>
      </c>
      <c r="D101" s="16">
        <v>21173</v>
      </c>
      <c r="E101" s="16">
        <v>121</v>
      </c>
      <c r="F101" s="16">
        <v>10</v>
      </c>
      <c r="G101" s="16">
        <v>1</v>
      </c>
      <c r="H101" s="15">
        <v>45243</v>
      </c>
      <c r="I101" s="17">
        <v>4423120.0000000019</v>
      </c>
      <c r="J101" s="18" t="s">
        <v>135</v>
      </c>
    </row>
    <row r="102" spans="1:10" s="19" customFormat="1" ht="38.25" customHeight="1" x14ac:dyDescent="0.25">
      <c r="A102" s="13">
        <v>95</v>
      </c>
      <c r="B102" s="14" t="s">
        <v>206</v>
      </c>
      <c r="C102" s="16" t="s">
        <v>207</v>
      </c>
      <c r="D102" s="16">
        <v>21174</v>
      </c>
      <c r="E102" s="16">
        <v>121</v>
      </c>
      <c r="F102" s="16">
        <v>10</v>
      </c>
      <c r="G102" s="16">
        <v>1</v>
      </c>
      <c r="H102" s="15">
        <v>45243</v>
      </c>
      <c r="I102" s="17">
        <v>4423120.0000000019</v>
      </c>
      <c r="J102" s="18" t="s">
        <v>135</v>
      </c>
    </row>
    <row r="103" spans="1:10" s="19" customFormat="1" ht="38.25" customHeight="1" x14ac:dyDescent="0.25">
      <c r="A103" s="13">
        <v>96</v>
      </c>
      <c r="B103" s="14" t="s">
        <v>208</v>
      </c>
      <c r="C103" s="16" t="s">
        <v>209</v>
      </c>
      <c r="D103" s="16">
        <v>21175</v>
      </c>
      <c r="E103" s="16">
        <v>121</v>
      </c>
      <c r="F103" s="16">
        <v>10</v>
      </c>
      <c r="G103" s="16">
        <v>1</v>
      </c>
      <c r="H103" s="15">
        <v>45243</v>
      </c>
      <c r="I103" s="17">
        <v>4386859.9999999981</v>
      </c>
      <c r="J103" s="18" t="s">
        <v>135</v>
      </c>
    </row>
    <row r="104" spans="1:10" s="19" customFormat="1" ht="38.25" customHeight="1" x14ac:dyDescent="0.25">
      <c r="A104" s="13">
        <v>97</v>
      </c>
      <c r="B104" s="14" t="s">
        <v>210</v>
      </c>
      <c r="C104" s="16" t="s">
        <v>211</v>
      </c>
      <c r="D104" s="16">
        <v>21176</v>
      </c>
      <c r="E104" s="16">
        <v>123</v>
      </c>
      <c r="F104" s="16">
        <v>10</v>
      </c>
      <c r="G104" s="16">
        <v>3</v>
      </c>
      <c r="H104" s="15">
        <v>45243</v>
      </c>
      <c r="I104" s="17">
        <v>4796580</v>
      </c>
      <c r="J104" s="18" t="s">
        <v>135</v>
      </c>
    </row>
    <row r="105" spans="1:10" s="19" customFormat="1" ht="38.25" customHeight="1" x14ac:dyDescent="0.25">
      <c r="A105" s="13">
        <v>98</v>
      </c>
      <c r="B105" s="14" t="s">
        <v>212</v>
      </c>
      <c r="C105" s="16" t="s">
        <v>213</v>
      </c>
      <c r="D105" s="16">
        <v>21177</v>
      </c>
      <c r="E105" s="16">
        <v>123</v>
      </c>
      <c r="F105" s="16">
        <v>10</v>
      </c>
      <c r="G105" s="16">
        <v>3</v>
      </c>
      <c r="H105" s="15">
        <v>45243</v>
      </c>
      <c r="I105" s="17">
        <v>4386859.9999999981</v>
      </c>
      <c r="J105" s="18" t="s">
        <v>135</v>
      </c>
    </row>
    <row r="106" spans="1:10" s="19" customFormat="1" ht="38.25" customHeight="1" x14ac:dyDescent="0.25">
      <c r="A106" s="13">
        <v>99</v>
      </c>
      <c r="B106" s="14" t="s">
        <v>214</v>
      </c>
      <c r="C106" s="16" t="s">
        <v>215</v>
      </c>
      <c r="D106" s="16">
        <v>21178</v>
      </c>
      <c r="E106" s="16">
        <v>125</v>
      </c>
      <c r="F106" s="16">
        <v>10</v>
      </c>
      <c r="G106" s="16">
        <v>5</v>
      </c>
      <c r="H106" s="15">
        <v>45243</v>
      </c>
      <c r="I106" s="17">
        <v>4796580</v>
      </c>
      <c r="J106" s="18" t="s">
        <v>135</v>
      </c>
    </row>
    <row r="107" spans="1:10" s="19" customFormat="1" ht="38.25" customHeight="1" x14ac:dyDescent="0.25">
      <c r="A107" s="13">
        <v>100</v>
      </c>
      <c r="B107" s="14" t="s">
        <v>216</v>
      </c>
      <c r="C107" s="16" t="s">
        <v>217</v>
      </c>
      <c r="D107" s="16">
        <v>21179</v>
      </c>
      <c r="E107" s="16">
        <v>130</v>
      </c>
      <c r="F107" s="16">
        <v>10</v>
      </c>
      <c r="G107" s="16">
        <v>10</v>
      </c>
      <c r="H107" s="15">
        <v>45243</v>
      </c>
      <c r="I107" s="17">
        <v>4819200</v>
      </c>
      <c r="J107" s="18" t="s">
        <v>135</v>
      </c>
    </row>
    <row r="108" spans="1:10" s="19" customFormat="1" ht="38.25" customHeight="1" x14ac:dyDescent="0.25">
      <c r="A108" s="13">
        <v>101</v>
      </c>
      <c r="B108" s="14" t="s">
        <v>218</v>
      </c>
      <c r="C108" s="16" t="s">
        <v>219</v>
      </c>
      <c r="D108" s="16">
        <v>21180</v>
      </c>
      <c r="E108" s="16">
        <v>130</v>
      </c>
      <c r="F108" s="16">
        <v>10</v>
      </c>
      <c r="G108" s="16">
        <v>10</v>
      </c>
      <c r="H108" s="15">
        <v>45243</v>
      </c>
      <c r="I108" s="17">
        <v>4568160</v>
      </c>
      <c r="J108" s="18" t="s">
        <v>135</v>
      </c>
    </row>
    <row r="109" spans="1:10" s="19" customFormat="1" ht="38.25" customHeight="1" x14ac:dyDescent="0.25">
      <c r="A109" s="13">
        <v>102</v>
      </c>
      <c r="B109" s="14" t="s">
        <v>220</v>
      </c>
      <c r="C109" s="16" t="s">
        <v>221</v>
      </c>
      <c r="D109" s="16">
        <v>21181</v>
      </c>
      <c r="E109" s="16">
        <v>130</v>
      </c>
      <c r="F109" s="16">
        <v>10</v>
      </c>
      <c r="G109" s="16">
        <v>10</v>
      </c>
      <c r="H109" s="15">
        <v>45243</v>
      </c>
      <c r="I109" s="17">
        <v>5036580</v>
      </c>
      <c r="J109" s="18" t="s">
        <v>135</v>
      </c>
    </row>
    <row r="110" spans="1:10" s="19" customFormat="1" ht="38.25" customHeight="1" x14ac:dyDescent="0.25">
      <c r="A110" s="13">
        <v>103</v>
      </c>
      <c r="B110" s="14" t="s">
        <v>222</v>
      </c>
      <c r="C110" s="16" t="s">
        <v>223</v>
      </c>
      <c r="D110" s="16">
        <v>21182</v>
      </c>
      <c r="E110" s="16">
        <v>131</v>
      </c>
      <c r="F110" s="16">
        <v>10</v>
      </c>
      <c r="G110" s="16">
        <v>11</v>
      </c>
      <c r="H110" s="15">
        <v>45243</v>
      </c>
      <c r="I110" s="17">
        <v>4796580</v>
      </c>
      <c r="J110" s="18" t="s">
        <v>135</v>
      </c>
    </row>
    <row r="111" spans="1:10" s="19" customFormat="1" ht="38.25" customHeight="1" x14ac:dyDescent="0.25">
      <c r="A111" s="13">
        <v>104</v>
      </c>
      <c r="B111" s="14" t="s">
        <v>224</v>
      </c>
      <c r="C111" s="16" t="s">
        <v>225</v>
      </c>
      <c r="D111" s="16">
        <v>21183</v>
      </c>
      <c r="E111" s="16">
        <v>133</v>
      </c>
      <c r="F111" s="16">
        <v>11</v>
      </c>
      <c r="G111" s="16">
        <v>1</v>
      </c>
      <c r="H111" s="15">
        <v>45243</v>
      </c>
      <c r="I111" s="17">
        <v>4143420</v>
      </c>
      <c r="J111" s="18" t="s">
        <v>135</v>
      </c>
    </row>
    <row r="112" spans="1:10" s="19" customFormat="1" ht="38.25" customHeight="1" x14ac:dyDescent="0.25">
      <c r="A112" s="13">
        <v>105</v>
      </c>
      <c r="B112" s="14" t="s">
        <v>226</v>
      </c>
      <c r="C112" s="16" t="s">
        <v>227</v>
      </c>
      <c r="D112" s="16">
        <v>21184</v>
      </c>
      <c r="E112" s="16">
        <v>134</v>
      </c>
      <c r="F112" s="16">
        <v>11</v>
      </c>
      <c r="G112" s="16">
        <v>2</v>
      </c>
      <c r="H112" s="15">
        <v>45243</v>
      </c>
      <c r="I112" s="17">
        <v>5120419.9999999981</v>
      </c>
      <c r="J112" s="18" t="s">
        <v>135</v>
      </c>
    </row>
    <row r="113" spans="1:10" s="19" customFormat="1" ht="38.25" customHeight="1" x14ac:dyDescent="0.25">
      <c r="A113" s="13">
        <v>106</v>
      </c>
      <c r="B113" s="14" t="s">
        <v>228</v>
      </c>
      <c r="C113" s="16" t="s">
        <v>229</v>
      </c>
      <c r="D113" s="16">
        <v>21185</v>
      </c>
      <c r="E113" s="16">
        <v>134</v>
      </c>
      <c r="F113" s="16">
        <v>11</v>
      </c>
      <c r="G113" s="16">
        <v>2</v>
      </c>
      <c r="H113" s="15">
        <v>45243</v>
      </c>
      <c r="I113" s="17">
        <v>5120419.9999999981</v>
      </c>
      <c r="J113" s="18" t="s">
        <v>135</v>
      </c>
    </row>
    <row r="114" spans="1:10" s="19" customFormat="1" ht="38.25" customHeight="1" x14ac:dyDescent="0.25">
      <c r="A114" s="13">
        <v>107</v>
      </c>
      <c r="B114" s="14" t="s">
        <v>230</v>
      </c>
      <c r="C114" s="16" t="s">
        <v>231</v>
      </c>
      <c r="D114" s="16">
        <v>21186</v>
      </c>
      <c r="E114" s="16">
        <v>136</v>
      </c>
      <c r="F114" s="16">
        <v>11</v>
      </c>
      <c r="G114" s="16">
        <v>4</v>
      </c>
      <c r="H114" s="15">
        <v>45243</v>
      </c>
      <c r="I114" s="17">
        <v>4796580</v>
      </c>
      <c r="J114" s="18" t="s">
        <v>135</v>
      </c>
    </row>
    <row r="115" spans="1:10" s="19" customFormat="1" ht="38.25" customHeight="1" x14ac:dyDescent="0.25">
      <c r="A115" s="13">
        <v>108</v>
      </c>
      <c r="B115" s="14" t="s">
        <v>232</v>
      </c>
      <c r="C115" s="16" t="s">
        <v>233</v>
      </c>
      <c r="D115" s="16">
        <v>21187</v>
      </c>
      <c r="E115" s="16">
        <v>141</v>
      </c>
      <c r="F115" s="16">
        <v>11</v>
      </c>
      <c r="G115" s="16">
        <v>9</v>
      </c>
      <c r="H115" s="15">
        <v>45243</v>
      </c>
      <c r="I115" s="17">
        <v>5246359.9999999981</v>
      </c>
      <c r="J115" s="18" t="s">
        <v>135</v>
      </c>
    </row>
    <row r="116" spans="1:10" s="19" customFormat="1" ht="38.25" customHeight="1" x14ac:dyDescent="0.25">
      <c r="A116" s="13">
        <v>109</v>
      </c>
      <c r="B116" s="14" t="s">
        <v>234</v>
      </c>
      <c r="C116" s="16" t="s">
        <v>235</v>
      </c>
      <c r="D116" s="16">
        <v>21188</v>
      </c>
      <c r="E116" s="16">
        <v>142</v>
      </c>
      <c r="F116" s="16">
        <v>11</v>
      </c>
      <c r="G116" s="16">
        <v>10</v>
      </c>
      <c r="H116" s="15">
        <v>45243</v>
      </c>
      <c r="I116" s="17">
        <v>5036460</v>
      </c>
      <c r="J116" s="18" t="s">
        <v>135</v>
      </c>
    </row>
    <row r="117" spans="1:10" s="19" customFormat="1" ht="38.25" customHeight="1" x14ac:dyDescent="0.25">
      <c r="A117" s="13">
        <v>110</v>
      </c>
      <c r="B117" s="14" t="s">
        <v>236</v>
      </c>
      <c r="C117" s="16" t="s">
        <v>237</v>
      </c>
      <c r="D117" s="16">
        <v>21189</v>
      </c>
      <c r="E117" s="16">
        <v>143</v>
      </c>
      <c r="F117" s="16">
        <v>11</v>
      </c>
      <c r="G117" s="16">
        <v>11</v>
      </c>
      <c r="H117" s="15">
        <v>45243</v>
      </c>
      <c r="I117" s="17">
        <v>5036460</v>
      </c>
      <c r="J117" s="18" t="s">
        <v>135</v>
      </c>
    </row>
    <row r="118" spans="1:10" s="19" customFormat="1" ht="38.25" customHeight="1" x14ac:dyDescent="0.25">
      <c r="A118" s="13">
        <v>111</v>
      </c>
      <c r="B118" s="14" t="s">
        <v>238</v>
      </c>
      <c r="C118" s="16" t="s">
        <v>239</v>
      </c>
      <c r="D118" s="16">
        <v>21190</v>
      </c>
      <c r="E118" s="16">
        <v>145</v>
      </c>
      <c r="F118" s="16">
        <v>12</v>
      </c>
      <c r="G118" s="16" t="s">
        <v>17</v>
      </c>
      <c r="H118" s="15">
        <v>45243</v>
      </c>
      <c r="I118" s="17">
        <v>5078440.0000000019</v>
      </c>
      <c r="J118" s="18" t="s">
        <v>135</v>
      </c>
    </row>
    <row r="119" spans="1:10" s="19" customFormat="1" ht="38.25" customHeight="1" x14ac:dyDescent="0.25">
      <c r="A119" s="13">
        <v>112</v>
      </c>
      <c r="B119" s="14" t="s">
        <v>240</v>
      </c>
      <c r="C119" s="16" t="s">
        <v>241</v>
      </c>
      <c r="D119" s="16">
        <v>21191</v>
      </c>
      <c r="E119" s="16">
        <v>146</v>
      </c>
      <c r="F119" s="16">
        <v>12</v>
      </c>
      <c r="G119" s="16" t="s">
        <v>17</v>
      </c>
      <c r="H119" s="15">
        <v>45243</v>
      </c>
      <c r="I119" s="17">
        <v>5120419.9999999981</v>
      </c>
      <c r="J119" s="18" t="s">
        <v>135</v>
      </c>
    </row>
    <row r="120" spans="1:10" s="19" customFormat="1" ht="38.25" customHeight="1" x14ac:dyDescent="0.25">
      <c r="A120" s="13">
        <v>113</v>
      </c>
      <c r="B120" s="14" t="s">
        <v>242</v>
      </c>
      <c r="C120" s="16" t="s">
        <v>243</v>
      </c>
      <c r="D120" s="16">
        <v>21192</v>
      </c>
      <c r="E120" s="16">
        <v>146</v>
      </c>
      <c r="F120" s="16">
        <v>12</v>
      </c>
      <c r="G120" s="16" t="s">
        <v>17</v>
      </c>
      <c r="H120" s="15">
        <v>45243</v>
      </c>
      <c r="I120" s="17">
        <v>5120419.9999999981</v>
      </c>
      <c r="J120" s="18" t="s">
        <v>135</v>
      </c>
    </row>
    <row r="121" spans="1:10" s="19" customFormat="1" ht="38.25" customHeight="1" x14ac:dyDescent="0.25">
      <c r="A121" s="13">
        <v>114</v>
      </c>
      <c r="B121" s="14" t="s">
        <v>244</v>
      </c>
      <c r="C121" s="16" t="s">
        <v>245</v>
      </c>
      <c r="D121" s="16">
        <v>21193</v>
      </c>
      <c r="E121" s="16">
        <v>148</v>
      </c>
      <c r="F121" s="16">
        <v>12</v>
      </c>
      <c r="G121" s="16" t="s">
        <v>17</v>
      </c>
      <c r="H121" s="15">
        <v>45243</v>
      </c>
      <c r="I121" s="17">
        <v>5204380.0000000019</v>
      </c>
      <c r="J121" s="18" t="s">
        <v>135</v>
      </c>
    </row>
    <row r="122" spans="1:10" s="19" customFormat="1" ht="38.25" customHeight="1" x14ac:dyDescent="0.25">
      <c r="A122" s="13">
        <v>115</v>
      </c>
      <c r="B122" s="14" t="s">
        <v>246</v>
      </c>
      <c r="C122" s="16" t="s">
        <v>247</v>
      </c>
      <c r="D122" s="16">
        <v>21194</v>
      </c>
      <c r="E122" s="16">
        <v>149</v>
      </c>
      <c r="F122" s="16">
        <v>12</v>
      </c>
      <c r="G122" s="16" t="s">
        <v>17</v>
      </c>
      <c r="H122" s="15">
        <v>45243</v>
      </c>
      <c r="I122" s="17">
        <v>5621010</v>
      </c>
      <c r="J122" s="18" t="s">
        <v>135</v>
      </c>
    </row>
    <row r="123" spans="1:10" s="19" customFormat="1" ht="38.25" customHeight="1" x14ac:dyDescent="0.25">
      <c r="A123" s="13">
        <v>116</v>
      </c>
      <c r="B123" s="14" t="s">
        <v>248</v>
      </c>
      <c r="C123" s="16" t="s">
        <v>249</v>
      </c>
      <c r="D123" s="16">
        <v>21195</v>
      </c>
      <c r="E123" s="16">
        <v>150</v>
      </c>
      <c r="F123" s="16">
        <v>12</v>
      </c>
      <c r="G123" s="16" t="s">
        <v>17</v>
      </c>
      <c r="H123" s="15">
        <v>45243</v>
      </c>
      <c r="I123" s="17">
        <v>5288340</v>
      </c>
      <c r="J123" s="18" t="s">
        <v>135</v>
      </c>
    </row>
    <row r="124" spans="1:10" s="19" customFormat="1" ht="38.25" customHeight="1" x14ac:dyDescent="0.25">
      <c r="A124" s="13">
        <v>117</v>
      </c>
      <c r="B124" s="14" t="s">
        <v>250</v>
      </c>
      <c r="C124" s="16" t="s">
        <v>251</v>
      </c>
      <c r="D124" s="16">
        <v>21196</v>
      </c>
      <c r="E124" s="16">
        <v>150</v>
      </c>
      <c r="F124" s="16">
        <v>12</v>
      </c>
      <c r="G124" s="16" t="s">
        <v>17</v>
      </c>
      <c r="H124" s="15">
        <v>45243</v>
      </c>
      <c r="I124" s="17">
        <v>5288340</v>
      </c>
      <c r="J124" s="18" t="s">
        <v>135</v>
      </c>
    </row>
    <row r="125" spans="1:10" s="19" customFormat="1" ht="38.25" customHeight="1" x14ac:dyDescent="0.25">
      <c r="A125" s="13">
        <v>118</v>
      </c>
      <c r="B125" s="14" t="s">
        <v>252</v>
      </c>
      <c r="C125" s="16" t="s">
        <v>253</v>
      </c>
      <c r="D125" s="16">
        <v>21197</v>
      </c>
      <c r="E125" s="16">
        <v>151</v>
      </c>
      <c r="F125" s="16">
        <v>12</v>
      </c>
      <c r="G125" s="16" t="s">
        <v>17</v>
      </c>
      <c r="H125" s="15">
        <v>45243</v>
      </c>
      <c r="I125" s="17">
        <v>5313312</v>
      </c>
      <c r="J125" s="18" t="s">
        <v>135</v>
      </c>
    </row>
    <row r="126" spans="1:10" s="19" customFormat="1" ht="38.25" customHeight="1" x14ac:dyDescent="0.25">
      <c r="A126" s="13">
        <v>119</v>
      </c>
      <c r="B126" s="14" t="s">
        <v>254</v>
      </c>
      <c r="C126" s="16" t="s">
        <v>255</v>
      </c>
      <c r="D126" s="16">
        <v>21198</v>
      </c>
      <c r="E126" s="16">
        <v>156</v>
      </c>
      <c r="F126" s="16">
        <v>12</v>
      </c>
      <c r="G126" s="16" t="s">
        <v>17</v>
      </c>
      <c r="H126" s="15">
        <v>45243</v>
      </c>
      <c r="I126" s="17">
        <v>5313312</v>
      </c>
      <c r="J126" s="18" t="s">
        <v>135</v>
      </c>
    </row>
    <row r="127" spans="1:10" s="19" customFormat="1" ht="38.25" customHeight="1" x14ac:dyDescent="0.25">
      <c r="A127" s="13">
        <v>120</v>
      </c>
      <c r="B127" s="14" t="s">
        <v>256</v>
      </c>
      <c r="C127" s="16" t="s">
        <v>257</v>
      </c>
      <c r="D127" s="16">
        <v>21199</v>
      </c>
      <c r="E127" s="16">
        <v>95</v>
      </c>
      <c r="F127" s="16">
        <v>7</v>
      </c>
      <c r="G127" s="16">
        <v>11</v>
      </c>
      <c r="H127" s="15">
        <v>45243</v>
      </c>
      <c r="I127" s="17">
        <v>4143420</v>
      </c>
      <c r="J127" s="18" t="s">
        <v>258</v>
      </c>
    </row>
    <row r="128" spans="1:10" s="19" customFormat="1" ht="38.25" customHeight="1" x14ac:dyDescent="0.25">
      <c r="A128" s="13">
        <v>121</v>
      </c>
      <c r="B128" s="14" t="s">
        <v>259</v>
      </c>
      <c r="C128" s="16" t="s">
        <v>260</v>
      </c>
      <c r="D128" s="16">
        <v>21200</v>
      </c>
      <c r="E128" s="16">
        <v>97</v>
      </c>
      <c r="F128" s="16">
        <v>8</v>
      </c>
      <c r="G128" s="16">
        <v>1</v>
      </c>
      <c r="H128" s="15">
        <v>45243</v>
      </c>
      <c r="I128" s="17">
        <v>2453724</v>
      </c>
      <c r="J128" s="18" t="s">
        <v>258</v>
      </c>
    </row>
    <row r="129" spans="1:10" s="19" customFormat="1" ht="38.25" customHeight="1" x14ac:dyDescent="0.25">
      <c r="A129" s="13">
        <v>122</v>
      </c>
      <c r="B129" s="14" t="s">
        <v>261</v>
      </c>
      <c r="C129" s="16" t="s">
        <v>262</v>
      </c>
      <c r="D129" s="16">
        <v>21201</v>
      </c>
      <c r="E129" s="16">
        <v>107</v>
      </c>
      <c r="F129" s="16">
        <v>8</v>
      </c>
      <c r="G129" s="16">
        <v>11</v>
      </c>
      <c r="H129" s="15">
        <v>45243</v>
      </c>
      <c r="I129" s="17">
        <v>2520000</v>
      </c>
      <c r="J129" s="18" t="s">
        <v>258</v>
      </c>
    </row>
    <row r="130" spans="1:10" s="19" customFormat="1" ht="38.25" customHeight="1" x14ac:dyDescent="0.25">
      <c r="A130" s="13">
        <v>123</v>
      </c>
      <c r="B130" s="14" t="s">
        <v>263</v>
      </c>
      <c r="C130" s="16" t="s">
        <v>264</v>
      </c>
      <c r="D130" s="16">
        <v>21202</v>
      </c>
      <c r="E130" s="16">
        <v>115</v>
      </c>
      <c r="F130" s="16">
        <v>9</v>
      </c>
      <c r="G130" s="16">
        <v>7</v>
      </c>
      <c r="H130" s="15">
        <v>45243</v>
      </c>
      <c r="I130" s="17">
        <v>4568160</v>
      </c>
      <c r="J130" s="18" t="s">
        <v>258</v>
      </c>
    </row>
    <row r="131" spans="1:10" s="19" customFormat="1" ht="38.25" customHeight="1" x14ac:dyDescent="0.25">
      <c r="A131" s="13">
        <v>124</v>
      </c>
      <c r="B131" s="14" t="s">
        <v>265</v>
      </c>
      <c r="C131" s="16" t="s">
        <v>266</v>
      </c>
      <c r="D131" s="16">
        <v>21203</v>
      </c>
      <c r="E131" s="16">
        <v>133</v>
      </c>
      <c r="F131" s="16">
        <v>11</v>
      </c>
      <c r="G131" s="16">
        <v>1</v>
      </c>
      <c r="H131" s="15">
        <v>45243</v>
      </c>
      <c r="I131" s="17">
        <v>4796580</v>
      </c>
      <c r="J131" s="18" t="s">
        <v>258</v>
      </c>
    </row>
    <row r="132" spans="1:10" s="19" customFormat="1" ht="38.25" customHeight="1" x14ac:dyDescent="0.25">
      <c r="A132" s="13">
        <v>125</v>
      </c>
      <c r="B132" s="14" t="s">
        <v>267</v>
      </c>
      <c r="C132" s="16" t="s">
        <v>268</v>
      </c>
      <c r="D132" s="16">
        <v>21204</v>
      </c>
      <c r="E132" s="16">
        <v>12</v>
      </c>
      <c r="F132" s="16">
        <v>3</v>
      </c>
      <c r="G132" s="16" t="s">
        <v>17</v>
      </c>
      <c r="H132" s="15">
        <v>45243</v>
      </c>
      <c r="I132" s="17">
        <v>2378224.7999999998</v>
      </c>
      <c r="J132" s="18" t="s">
        <v>269</v>
      </c>
    </row>
    <row r="133" spans="1:10" s="19" customFormat="1" ht="38.25" customHeight="1" x14ac:dyDescent="0.25">
      <c r="A133" s="13">
        <v>126</v>
      </c>
      <c r="B133" s="14" t="s">
        <v>270</v>
      </c>
      <c r="C133" s="16" t="s">
        <v>271</v>
      </c>
      <c r="D133" s="16">
        <v>21205</v>
      </c>
      <c r="E133" s="16">
        <v>12</v>
      </c>
      <c r="F133" s="16">
        <v>3</v>
      </c>
      <c r="G133" s="16" t="s">
        <v>17</v>
      </c>
      <c r="H133" s="15">
        <v>45243</v>
      </c>
      <c r="I133" s="17">
        <v>2642472</v>
      </c>
      <c r="J133" s="18" t="s">
        <v>269</v>
      </c>
    </row>
    <row r="134" spans="1:10" s="19" customFormat="1" ht="38.25" customHeight="1" x14ac:dyDescent="0.25">
      <c r="A134" s="13">
        <v>127</v>
      </c>
      <c r="B134" s="14" t="s">
        <v>272</v>
      </c>
      <c r="C134" s="16" t="s">
        <v>273</v>
      </c>
      <c r="D134" s="16">
        <v>21206</v>
      </c>
      <c r="E134" s="16">
        <v>13</v>
      </c>
      <c r="F134" s="16">
        <v>3</v>
      </c>
      <c r="G134" s="16" t="s">
        <v>17</v>
      </c>
      <c r="H134" s="15">
        <v>45243</v>
      </c>
      <c r="I134" s="17">
        <v>2520000</v>
      </c>
      <c r="J134" s="18" t="s">
        <v>269</v>
      </c>
    </row>
    <row r="135" spans="1:10" s="19" customFormat="1" ht="38.25" customHeight="1" x14ac:dyDescent="0.25">
      <c r="A135" s="13">
        <v>128</v>
      </c>
      <c r="B135" s="14" t="s">
        <v>274</v>
      </c>
      <c r="C135" s="16" t="s">
        <v>275</v>
      </c>
      <c r="D135" s="16">
        <v>21207</v>
      </c>
      <c r="E135" s="16">
        <v>17</v>
      </c>
      <c r="F135" s="16">
        <v>3</v>
      </c>
      <c r="G135" s="16" t="s">
        <v>17</v>
      </c>
      <c r="H135" s="15">
        <v>45243</v>
      </c>
      <c r="I135" s="17">
        <v>2730000</v>
      </c>
      <c r="J135" s="18" t="s">
        <v>269</v>
      </c>
    </row>
    <row r="136" spans="1:10" s="19" customFormat="1" ht="38.25" customHeight="1" x14ac:dyDescent="0.25">
      <c r="A136" s="13">
        <v>129</v>
      </c>
      <c r="B136" s="14" t="s">
        <v>276</v>
      </c>
      <c r="C136" s="16" t="s">
        <v>277</v>
      </c>
      <c r="D136" s="16">
        <v>21208</v>
      </c>
      <c r="E136" s="16">
        <v>17</v>
      </c>
      <c r="F136" s="16">
        <v>3</v>
      </c>
      <c r="G136" s="16" t="s">
        <v>17</v>
      </c>
      <c r="H136" s="15">
        <v>45243</v>
      </c>
      <c r="I136" s="17">
        <v>3238620</v>
      </c>
      <c r="J136" s="18" t="s">
        <v>269</v>
      </c>
    </row>
    <row r="137" spans="1:10" s="19" customFormat="1" ht="38.25" customHeight="1" x14ac:dyDescent="0.25">
      <c r="A137" s="13">
        <v>130</v>
      </c>
      <c r="B137" s="14" t="s">
        <v>278</v>
      </c>
      <c r="C137" s="16" t="s">
        <v>279</v>
      </c>
      <c r="D137" s="16">
        <v>21209</v>
      </c>
      <c r="E137" s="16">
        <v>17</v>
      </c>
      <c r="F137" s="16">
        <v>3</v>
      </c>
      <c r="G137" s="16" t="s">
        <v>17</v>
      </c>
      <c r="H137" s="15">
        <v>45243</v>
      </c>
      <c r="I137" s="17">
        <v>2730000</v>
      </c>
      <c r="J137" s="18" t="s">
        <v>269</v>
      </c>
    </row>
    <row r="138" spans="1:10" s="19" customFormat="1" ht="38.25" customHeight="1" x14ac:dyDescent="0.25">
      <c r="A138" s="13">
        <v>131</v>
      </c>
      <c r="B138" s="14" t="s">
        <v>280</v>
      </c>
      <c r="C138" s="16" t="s">
        <v>281</v>
      </c>
      <c r="D138" s="16">
        <v>21210</v>
      </c>
      <c r="E138" s="16">
        <v>19</v>
      </c>
      <c r="F138" s="16">
        <v>3</v>
      </c>
      <c r="G138" s="16" t="s">
        <v>17</v>
      </c>
      <c r="H138" s="15">
        <v>45243</v>
      </c>
      <c r="I138" s="17">
        <v>2730000</v>
      </c>
      <c r="J138" s="18" t="s">
        <v>269</v>
      </c>
    </row>
    <row r="139" spans="1:10" s="19" customFormat="1" ht="38.25" customHeight="1" x14ac:dyDescent="0.25">
      <c r="A139" s="13">
        <v>132</v>
      </c>
      <c r="B139" s="14" t="s">
        <v>282</v>
      </c>
      <c r="C139" s="16" t="s">
        <v>283</v>
      </c>
      <c r="D139" s="16">
        <v>21211</v>
      </c>
      <c r="E139" s="16">
        <v>19</v>
      </c>
      <c r="F139" s="16">
        <v>3</v>
      </c>
      <c r="G139" s="16" t="s">
        <v>17</v>
      </c>
      <c r="H139" s="15">
        <v>45243</v>
      </c>
      <c r="I139" s="17">
        <v>2804256</v>
      </c>
      <c r="J139" s="18" t="s">
        <v>269</v>
      </c>
    </row>
    <row r="140" spans="1:10" s="19" customFormat="1" ht="38.25" customHeight="1" x14ac:dyDescent="0.25">
      <c r="A140" s="13">
        <v>133</v>
      </c>
      <c r="B140" s="14" t="s">
        <v>284</v>
      </c>
      <c r="C140" s="16" t="s">
        <v>285</v>
      </c>
      <c r="D140" s="16">
        <v>21212</v>
      </c>
      <c r="E140" s="16">
        <v>23</v>
      </c>
      <c r="F140" s="16">
        <v>3</v>
      </c>
      <c r="G140" s="16" t="s">
        <v>17</v>
      </c>
      <c r="H140" s="15">
        <v>45243</v>
      </c>
      <c r="I140" s="17">
        <v>2730000</v>
      </c>
      <c r="J140" s="18" t="s">
        <v>269</v>
      </c>
    </row>
    <row r="141" spans="1:10" s="19" customFormat="1" ht="38.25" customHeight="1" x14ac:dyDescent="0.25">
      <c r="A141" s="13">
        <v>134</v>
      </c>
      <c r="B141" s="14" t="s">
        <v>286</v>
      </c>
      <c r="C141" s="16" t="s">
        <v>287</v>
      </c>
      <c r="D141" s="16">
        <v>21213</v>
      </c>
      <c r="E141" s="16">
        <v>23</v>
      </c>
      <c r="F141" s="16">
        <v>3</v>
      </c>
      <c r="G141" s="16" t="s">
        <v>17</v>
      </c>
      <c r="H141" s="15">
        <v>45243</v>
      </c>
      <c r="I141" s="17">
        <v>2804256</v>
      </c>
      <c r="J141" s="18" t="s">
        <v>269</v>
      </c>
    </row>
    <row r="142" spans="1:10" s="19" customFormat="1" ht="38.25" customHeight="1" x14ac:dyDescent="0.25">
      <c r="A142" s="13">
        <v>135</v>
      </c>
      <c r="B142" s="14" t="s">
        <v>288</v>
      </c>
      <c r="C142" s="16" t="s">
        <v>289</v>
      </c>
      <c r="D142" s="16">
        <v>21214</v>
      </c>
      <c r="E142" s="16">
        <v>25</v>
      </c>
      <c r="F142" s="16">
        <v>3</v>
      </c>
      <c r="G142" s="16" t="s">
        <v>17</v>
      </c>
      <c r="H142" s="15">
        <v>45243</v>
      </c>
      <c r="I142" s="17">
        <v>3232999.9999999981</v>
      </c>
      <c r="J142" s="18" t="s">
        <v>269</v>
      </c>
    </row>
    <row r="143" spans="1:10" s="19" customFormat="1" ht="38.25" customHeight="1" x14ac:dyDescent="0.25">
      <c r="A143" s="13">
        <v>136</v>
      </c>
      <c r="B143" s="14" t="s">
        <v>290</v>
      </c>
      <c r="C143" s="16" t="s">
        <v>291</v>
      </c>
      <c r="D143" s="16">
        <v>21215</v>
      </c>
      <c r="E143" s="16">
        <v>26</v>
      </c>
      <c r="F143" s="16">
        <v>3</v>
      </c>
      <c r="G143" s="16" t="s">
        <v>17</v>
      </c>
      <c r="H143" s="15">
        <v>45243</v>
      </c>
      <c r="I143" s="17">
        <v>2454000</v>
      </c>
      <c r="J143" s="18" t="s">
        <v>269</v>
      </c>
    </row>
    <row r="144" spans="1:10" s="19" customFormat="1" ht="38.25" customHeight="1" x14ac:dyDescent="0.25">
      <c r="A144" s="13">
        <v>137</v>
      </c>
      <c r="B144" s="14" t="s">
        <v>292</v>
      </c>
      <c r="C144" s="16" t="s">
        <v>293</v>
      </c>
      <c r="D144" s="16">
        <v>21216</v>
      </c>
      <c r="E144" s="16">
        <v>27</v>
      </c>
      <c r="F144" s="16">
        <v>3</v>
      </c>
      <c r="G144" s="16" t="s">
        <v>17</v>
      </c>
      <c r="H144" s="15">
        <v>45243</v>
      </c>
      <c r="I144" s="17">
        <v>3394200</v>
      </c>
      <c r="J144" s="18" t="s">
        <v>269</v>
      </c>
    </row>
    <row r="145" spans="1:10" s="19" customFormat="1" ht="38.25" customHeight="1" x14ac:dyDescent="0.25">
      <c r="A145" s="13">
        <v>138</v>
      </c>
      <c r="B145" s="14" t="s">
        <v>294</v>
      </c>
      <c r="C145" s="16" t="s">
        <v>295</v>
      </c>
      <c r="D145" s="16">
        <v>21217</v>
      </c>
      <c r="E145" s="16">
        <v>30</v>
      </c>
      <c r="F145" s="16">
        <v>3</v>
      </c>
      <c r="G145" s="16" t="s">
        <v>17</v>
      </c>
      <c r="H145" s="15">
        <v>45243</v>
      </c>
      <c r="I145" s="17">
        <v>2494000.0000000019</v>
      </c>
      <c r="J145" s="18" t="s">
        <v>269</v>
      </c>
    </row>
    <row r="146" spans="1:10" s="19" customFormat="1" ht="38.25" customHeight="1" x14ac:dyDescent="0.25">
      <c r="A146" s="13">
        <v>139</v>
      </c>
      <c r="B146" s="14" t="s">
        <v>296</v>
      </c>
      <c r="C146" s="16" t="s">
        <v>297</v>
      </c>
      <c r="D146" s="16">
        <v>21218</v>
      </c>
      <c r="E146" s="16">
        <v>30</v>
      </c>
      <c r="F146" s="16">
        <v>3</v>
      </c>
      <c r="G146" s="16" t="s">
        <v>17</v>
      </c>
      <c r="H146" s="15">
        <v>45243</v>
      </c>
      <c r="I146" s="17">
        <v>2516640</v>
      </c>
      <c r="J146" s="18" t="s">
        <v>269</v>
      </c>
    </row>
    <row r="147" spans="1:10" s="19" customFormat="1" ht="38.25" customHeight="1" x14ac:dyDescent="0.25">
      <c r="A147" s="13">
        <v>140</v>
      </c>
      <c r="B147" s="14" t="s">
        <v>298</v>
      </c>
      <c r="C147" s="16" t="s">
        <v>299</v>
      </c>
      <c r="D147" s="16">
        <v>21219</v>
      </c>
      <c r="E147" s="16">
        <v>32</v>
      </c>
      <c r="F147" s="16">
        <v>3</v>
      </c>
      <c r="G147" s="16" t="s">
        <v>17</v>
      </c>
      <c r="H147" s="15">
        <v>45243</v>
      </c>
      <c r="I147" s="17">
        <v>2730000</v>
      </c>
      <c r="J147" s="18" t="s">
        <v>269</v>
      </c>
    </row>
    <row r="148" spans="1:10" s="19" customFormat="1" ht="38.25" customHeight="1" x14ac:dyDescent="0.25">
      <c r="A148" s="13">
        <v>141</v>
      </c>
      <c r="B148" s="14" t="s">
        <v>300</v>
      </c>
      <c r="C148" s="16" t="s">
        <v>301</v>
      </c>
      <c r="D148" s="16">
        <v>21220</v>
      </c>
      <c r="E148" s="16">
        <v>32</v>
      </c>
      <c r="F148" s="16">
        <v>3</v>
      </c>
      <c r="G148" s="16" t="s">
        <v>17</v>
      </c>
      <c r="H148" s="15">
        <v>45243</v>
      </c>
      <c r="I148" s="17">
        <v>2730000</v>
      </c>
      <c r="J148" s="18" t="s">
        <v>269</v>
      </c>
    </row>
    <row r="149" spans="1:10" s="19" customFormat="1" ht="38.25" customHeight="1" x14ac:dyDescent="0.25">
      <c r="A149" s="13">
        <v>142</v>
      </c>
      <c r="B149" s="14" t="s">
        <v>302</v>
      </c>
      <c r="C149" s="16" t="s">
        <v>303</v>
      </c>
      <c r="D149" s="16">
        <v>21221</v>
      </c>
      <c r="E149" s="16">
        <v>33</v>
      </c>
      <c r="F149" s="16">
        <v>3</v>
      </c>
      <c r="G149" s="16" t="s">
        <v>17</v>
      </c>
      <c r="H149" s="15">
        <v>45243</v>
      </c>
      <c r="I149" s="17">
        <v>3413400</v>
      </c>
      <c r="J149" s="18" t="s">
        <v>269</v>
      </c>
    </row>
    <row r="150" spans="1:10" s="19" customFormat="1" ht="38.25" customHeight="1" x14ac:dyDescent="0.25">
      <c r="A150" s="13">
        <v>143</v>
      </c>
      <c r="B150" s="14" t="s">
        <v>304</v>
      </c>
      <c r="C150" s="16" t="s">
        <v>305</v>
      </c>
      <c r="D150" s="16">
        <v>21222</v>
      </c>
      <c r="E150" s="16">
        <v>33</v>
      </c>
      <c r="F150" s="16">
        <v>3</v>
      </c>
      <c r="G150" s="16" t="s">
        <v>17</v>
      </c>
      <c r="H150" s="15">
        <v>45243</v>
      </c>
      <c r="I150" s="17">
        <v>12000000</v>
      </c>
      <c r="J150" s="18" t="s">
        <v>269</v>
      </c>
    </row>
    <row r="151" spans="1:10" s="19" customFormat="1" ht="38.25" customHeight="1" x14ac:dyDescent="0.25">
      <c r="A151" s="13">
        <v>144</v>
      </c>
      <c r="B151" s="14" t="s">
        <v>306</v>
      </c>
      <c r="C151" s="16" t="s">
        <v>307</v>
      </c>
      <c r="D151" s="16">
        <v>21223</v>
      </c>
      <c r="E151" s="16">
        <v>34</v>
      </c>
      <c r="F151" s="16">
        <v>3</v>
      </c>
      <c r="G151" s="16" t="s">
        <v>17</v>
      </c>
      <c r="H151" s="15">
        <v>45243</v>
      </c>
      <c r="I151" s="17">
        <v>2730000</v>
      </c>
      <c r="J151" s="18" t="s">
        <v>269</v>
      </c>
    </row>
    <row r="152" spans="1:10" s="19" customFormat="1" ht="38.25" customHeight="1" x14ac:dyDescent="0.25">
      <c r="A152" s="13">
        <v>145</v>
      </c>
      <c r="B152" s="14" t="s">
        <v>308</v>
      </c>
      <c r="C152" s="16" t="s">
        <v>309</v>
      </c>
      <c r="D152" s="16">
        <v>21224</v>
      </c>
      <c r="E152" s="16">
        <v>35</v>
      </c>
      <c r="F152" s="16">
        <v>3</v>
      </c>
      <c r="G152" s="16" t="s">
        <v>17</v>
      </c>
      <c r="H152" s="15">
        <v>45243</v>
      </c>
      <c r="I152" s="17">
        <v>2670720</v>
      </c>
      <c r="J152" s="18" t="s">
        <v>269</v>
      </c>
    </row>
    <row r="153" spans="1:10" s="19" customFormat="1" ht="38.25" customHeight="1" x14ac:dyDescent="0.25">
      <c r="A153" s="13">
        <v>146</v>
      </c>
      <c r="B153" s="14" t="s">
        <v>310</v>
      </c>
      <c r="C153" s="16" t="s">
        <v>311</v>
      </c>
      <c r="D153" s="16">
        <v>21225</v>
      </c>
      <c r="E153" s="16">
        <v>42</v>
      </c>
      <c r="F153" s="16">
        <v>3</v>
      </c>
      <c r="G153" s="16">
        <v>6</v>
      </c>
      <c r="H153" s="15">
        <v>45243</v>
      </c>
      <c r="I153" s="17">
        <v>2700000</v>
      </c>
      <c r="J153" s="18" t="s">
        <v>269</v>
      </c>
    </row>
    <row r="154" spans="1:10" s="19" customFormat="1" ht="38.25" customHeight="1" x14ac:dyDescent="0.25">
      <c r="A154" s="13">
        <v>147</v>
      </c>
      <c r="B154" s="14" t="s">
        <v>312</v>
      </c>
      <c r="C154" s="16" t="s">
        <v>313</v>
      </c>
      <c r="D154" s="16">
        <v>21226</v>
      </c>
      <c r="E154" s="16">
        <v>43</v>
      </c>
      <c r="F154" s="16">
        <v>3</v>
      </c>
      <c r="G154" s="16">
        <v>7</v>
      </c>
      <c r="H154" s="15">
        <v>45243</v>
      </c>
      <c r="I154" s="17">
        <v>3360000</v>
      </c>
      <c r="J154" s="18" t="s">
        <v>269</v>
      </c>
    </row>
    <row r="155" spans="1:10" s="19" customFormat="1" ht="38.25" customHeight="1" x14ac:dyDescent="0.25">
      <c r="A155" s="13">
        <v>148</v>
      </c>
      <c r="B155" s="14" t="s">
        <v>314</v>
      </c>
      <c r="C155" s="16" t="s">
        <v>315</v>
      </c>
      <c r="D155" s="16">
        <v>21227</v>
      </c>
      <c r="E155" s="16">
        <v>45</v>
      </c>
      <c r="F155" s="16">
        <v>3</v>
      </c>
      <c r="G155" s="16">
        <v>9</v>
      </c>
      <c r="H155" s="15">
        <v>45243</v>
      </c>
      <c r="I155" s="17">
        <v>3543600</v>
      </c>
      <c r="J155" s="18" t="s">
        <v>269</v>
      </c>
    </row>
    <row r="156" spans="1:10" s="19" customFormat="1" ht="38.25" customHeight="1" x14ac:dyDescent="0.25">
      <c r="A156" s="13">
        <v>149</v>
      </c>
      <c r="B156" s="14" t="s">
        <v>316</v>
      </c>
      <c r="C156" s="16" t="s">
        <v>317</v>
      </c>
      <c r="D156" s="16">
        <v>21228</v>
      </c>
      <c r="E156" s="16">
        <v>48</v>
      </c>
      <c r="F156" s="16">
        <v>4</v>
      </c>
      <c r="G156" s="16">
        <v>0</v>
      </c>
      <c r="H156" s="15">
        <v>45243</v>
      </c>
      <c r="I156" s="17">
        <v>2517000</v>
      </c>
      <c r="J156" s="18" t="s">
        <v>269</v>
      </c>
    </row>
    <row r="157" spans="1:10" s="19" customFormat="1" ht="38.25" customHeight="1" x14ac:dyDescent="0.25">
      <c r="A157" s="13">
        <v>150</v>
      </c>
      <c r="B157" s="14" t="s">
        <v>318</v>
      </c>
      <c r="C157" s="16" t="s">
        <v>319</v>
      </c>
      <c r="D157" s="16">
        <v>21229</v>
      </c>
      <c r="E157" s="16">
        <v>48</v>
      </c>
      <c r="F157" s="16">
        <v>4</v>
      </c>
      <c r="G157" s="16">
        <v>0</v>
      </c>
      <c r="H157" s="15">
        <v>45243</v>
      </c>
      <c r="I157" s="17">
        <v>3101400</v>
      </c>
      <c r="J157" s="18" t="s">
        <v>269</v>
      </c>
    </row>
    <row r="158" spans="1:10" s="19" customFormat="1" ht="38.25" customHeight="1" x14ac:dyDescent="0.25">
      <c r="A158" s="13">
        <v>151</v>
      </c>
      <c r="B158" s="14" t="s">
        <v>320</v>
      </c>
      <c r="C158" s="16" t="s">
        <v>321</v>
      </c>
      <c r="D158" s="16">
        <v>21230</v>
      </c>
      <c r="E158" s="16">
        <v>49</v>
      </c>
      <c r="F158" s="16">
        <v>4</v>
      </c>
      <c r="G158" s="16">
        <v>1</v>
      </c>
      <c r="H158" s="15">
        <v>45243</v>
      </c>
      <c r="I158" s="17">
        <v>3408720</v>
      </c>
      <c r="J158" s="18" t="s">
        <v>269</v>
      </c>
    </row>
    <row r="159" spans="1:10" s="19" customFormat="1" ht="38.25" customHeight="1" x14ac:dyDescent="0.25">
      <c r="A159" s="13">
        <v>152</v>
      </c>
      <c r="B159" s="14" t="s">
        <v>322</v>
      </c>
      <c r="C159" s="16" t="s">
        <v>323</v>
      </c>
      <c r="D159" s="16">
        <v>21231</v>
      </c>
      <c r="E159" s="16">
        <v>50</v>
      </c>
      <c r="F159" s="16">
        <v>4</v>
      </c>
      <c r="G159" s="16">
        <v>2</v>
      </c>
      <c r="H159" s="15">
        <v>45243</v>
      </c>
      <c r="I159" s="17">
        <v>3493950</v>
      </c>
      <c r="J159" s="18" t="s">
        <v>269</v>
      </c>
    </row>
    <row r="160" spans="1:10" s="19" customFormat="1" ht="38.25" customHeight="1" x14ac:dyDescent="0.25">
      <c r="A160" s="13">
        <v>153</v>
      </c>
      <c r="B160" s="14" t="s">
        <v>324</v>
      </c>
      <c r="C160" s="16" t="s">
        <v>325</v>
      </c>
      <c r="D160" s="16">
        <v>21232</v>
      </c>
      <c r="E160" s="16">
        <v>53</v>
      </c>
      <c r="F160" s="16">
        <v>4</v>
      </c>
      <c r="G160" s="16">
        <v>5</v>
      </c>
      <c r="H160" s="15">
        <v>45243</v>
      </c>
      <c r="I160" s="17">
        <v>3661416.700000002</v>
      </c>
      <c r="J160" s="18" t="s">
        <v>269</v>
      </c>
    </row>
    <row r="161" spans="1:10" s="19" customFormat="1" ht="38.25" customHeight="1" x14ac:dyDescent="0.25">
      <c r="A161" s="13">
        <v>154</v>
      </c>
      <c r="B161" s="14" t="s">
        <v>326</v>
      </c>
      <c r="C161" s="16" t="s">
        <v>327</v>
      </c>
      <c r="D161" s="16">
        <v>21233</v>
      </c>
      <c r="E161" s="16">
        <v>54</v>
      </c>
      <c r="F161" s="16">
        <v>4</v>
      </c>
      <c r="G161" s="16">
        <v>6</v>
      </c>
      <c r="H161" s="15">
        <v>45243</v>
      </c>
      <c r="I161" s="17">
        <v>2807130</v>
      </c>
      <c r="J161" s="18" t="s">
        <v>269</v>
      </c>
    </row>
    <row r="162" spans="1:10" s="19" customFormat="1" ht="38.25" customHeight="1" x14ac:dyDescent="0.25">
      <c r="A162" s="13">
        <v>155</v>
      </c>
      <c r="B162" s="14" t="s">
        <v>328</v>
      </c>
      <c r="C162" s="16" t="s">
        <v>329</v>
      </c>
      <c r="D162" s="16">
        <v>21234</v>
      </c>
      <c r="E162" s="16">
        <v>59</v>
      </c>
      <c r="F162" s="16">
        <v>4</v>
      </c>
      <c r="G162" s="16">
        <v>11</v>
      </c>
      <c r="H162" s="15">
        <v>45243</v>
      </c>
      <c r="I162" s="17">
        <v>2648400</v>
      </c>
      <c r="J162" s="18" t="s">
        <v>269</v>
      </c>
    </row>
    <row r="163" spans="1:10" s="19" customFormat="1" ht="38.25" customHeight="1" x14ac:dyDescent="0.25">
      <c r="A163" s="13">
        <v>156</v>
      </c>
      <c r="B163" s="14" t="s">
        <v>330</v>
      </c>
      <c r="C163" s="16" t="s">
        <v>331</v>
      </c>
      <c r="D163" s="16">
        <v>21235</v>
      </c>
      <c r="E163" s="16">
        <v>62</v>
      </c>
      <c r="F163" s="16">
        <v>5</v>
      </c>
      <c r="G163" s="16">
        <v>2</v>
      </c>
      <c r="H163" s="15">
        <v>45243</v>
      </c>
      <c r="I163" s="17">
        <v>2269999.9999999981</v>
      </c>
      <c r="J163" s="18" t="s">
        <v>269</v>
      </c>
    </row>
    <row r="164" spans="1:10" s="19" customFormat="1" ht="38.25" customHeight="1" x14ac:dyDescent="0.25">
      <c r="A164" s="13">
        <v>157</v>
      </c>
      <c r="B164" s="14" t="s">
        <v>332</v>
      </c>
      <c r="C164" s="16" t="s">
        <v>333</v>
      </c>
      <c r="D164" s="16">
        <v>21236</v>
      </c>
      <c r="E164" s="16">
        <v>67</v>
      </c>
      <c r="F164" s="16">
        <v>5</v>
      </c>
      <c r="G164" s="16">
        <v>7</v>
      </c>
      <c r="H164" s="15">
        <v>45243</v>
      </c>
      <c r="I164" s="17">
        <v>3852120</v>
      </c>
      <c r="J164" s="18" t="s">
        <v>269</v>
      </c>
    </row>
    <row r="165" spans="1:10" s="19" customFormat="1" ht="38.25" customHeight="1" x14ac:dyDescent="0.25">
      <c r="A165" s="13">
        <v>158</v>
      </c>
      <c r="B165" s="14" t="s">
        <v>334</v>
      </c>
      <c r="C165" s="16" t="s">
        <v>335</v>
      </c>
      <c r="D165" s="16">
        <v>21237</v>
      </c>
      <c r="E165" s="16">
        <v>70</v>
      </c>
      <c r="F165" s="16">
        <v>5</v>
      </c>
      <c r="G165" s="16">
        <v>10</v>
      </c>
      <c r="H165" s="15">
        <v>45243</v>
      </c>
      <c r="I165" s="17">
        <v>3668670</v>
      </c>
      <c r="J165" s="18" t="s">
        <v>269</v>
      </c>
    </row>
    <row r="166" spans="1:10" s="19" customFormat="1" ht="38.25" customHeight="1" x14ac:dyDescent="0.25">
      <c r="A166" s="13">
        <v>159</v>
      </c>
      <c r="B166" s="14" t="s">
        <v>336</v>
      </c>
      <c r="C166" s="16" t="s">
        <v>337</v>
      </c>
      <c r="D166" s="16">
        <v>21238</v>
      </c>
      <c r="E166" s="16">
        <v>70</v>
      </c>
      <c r="F166" s="16">
        <v>5</v>
      </c>
      <c r="G166" s="16">
        <v>10</v>
      </c>
      <c r="H166" s="15">
        <v>45243</v>
      </c>
      <c r="I166" s="17">
        <v>3758160</v>
      </c>
      <c r="J166" s="18" t="s">
        <v>269</v>
      </c>
    </row>
    <row r="167" spans="1:10" s="19" customFormat="1" ht="38.25" customHeight="1" x14ac:dyDescent="0.25">
      <c r="A167" s="13">
        <v>160</v>
      </c>
      <c r="B167" s="14" t="s">
        <v>338</v>
      </c>
      <c r="C167" s="16" t="s">
        <v>339</v>
      </c>
      <c r="D167" s="16">
        <v>21239</v>
      </c>
      <c r="E167" s="16">
        <v>75</v>
      </c>
      <c r="F167" s="16">
        <v>6</v>
      </c>
      <c r="G167" s="16">
        <v>3</v>
      </c>
      <c r="H167" s="15">
        <v>45243</v>
      </c>
      <c r="I167" s="17">
        <v>3820800</v>
      </c>
      <c r="J167" s="18" t="s">
        <v>269</v>
      </c>
    </row>
    <row r="168" spans="1:10" s="19" customFormat="1" ht="38.25" customHeight="1" x14ac:dyDescent="0.25">
      <c r="A168" s="13">
        <v>161</v>
      </c>
      <c r="B168" s="14" t="s">
        <v>340</v>
      </c>
      <c r="C168" s="16" t="s">
        <v>341</v>
      </c>
      <c r="D168" s="16">
        <v>21240</v>
      </c>
      <c r="E168" s="16">
        <v>76</v>
      </c>
      <c r="F168" s="16">
        <v>6</v>
      </c>
      <c r="G168" s="16">
        <v>4</v>
      </c>
      <c r="H168" s="15">
        <v>45243</v>
      </c>
      <c r="I168" s="17">
        <v>3820800</v>
      </c>
      <c r="J168" s="18" t="s">
        <v>269</v>
      </c>
    </row>
    <row r="169" spans="1:10" s="19" customFormat="1" ht="38.25" customHeight="1" x14ac:dyDescent="0.25">
      <c r="A169" s="13">
        <v>162</v>
      </c>
      <c r="B169" s="14" t="s">
        <v>342</v>
      </c>
      <c r="C169" s="16" t="s">
        <v>343</v>
      </c>
      <c r="D169" s="16">
        <v>21241</v>
      </c>
      <c r="E169" s="16">
        <v>77</v>
      </c>
      <c r="F169" s="16">
        <v>6</v>
      </c>
      <c r="G169" s="16">
        <v>5</v>
      </c>
      <c r="H169" s="15">
        <v>45243</v>
      </c>
      <c r="I169" s="17">
        <v>3852120</v>
      </c>
      <c r="J169" s="18" t="s">
        <v>269</v>
      </c>
    </row>
    <row r="170" spans="1:10" s="19" customFormat="1" ht="38.25" customHeight="1" x14ac:dyDescent="0.25">
      <c r="A170" s="13">
        <v>163</v>
      </c>
      <c r="B170" s="14" t="s">
        <v>344</v>
      </c>
      <c r="C170" s="16" t="s">
        <v>345</v>
      </c>
      <c r="D170" s="16">
        <v>21242</v>
      </c>
      <c r="E170" s="16">
        <v>77</v>
      </c>
      <c r="F170" s="16">
        <v>6</v>
      </c>
      <c r="G170" s="16">
        <v>5</v>
      </c>
      <c r="H170" s="15">
        <v>45243</v>
      </c>
      <c r="I170" s="17">
        <v>3090499.9999999981</v>
      </c>
      <c r="J170" s="18" t="s">
        <v>269</v>
      </c>
    </row>
    <row r="171" spans="1:10" s="19" customFormat="1" ht="38.25" customHeight="1" x14ac:dyDescent="0.25">
      <c r="A171" s="13">
        <v>164</v>
      </c>
      <c r="B171" s="14" t="s">
        <v>346</v>
      </c>
      <c r="C171" s="16" t="s">
        <v>347</v>
      </c>
      <c r="D171" s="16">
        <v>21243</v>
      </c>
      <c r="E171" s="16">
        <v>78</v>
      </c>
      <c r="F171" s="16">
        <v>6</v>
      </c>
      <c r="G171" s="16">
        <v>6</v>
      </c>
      <c r="H171" s="15">
        <v>45243</v>
      </c>
      <c r="I171" s="17">
        <v>2516640</v>
      </c>
      <c r="J171" s="18" t="s">
        <v>269</v>
      </c>
    </row>
    <row r="172" spans="1:10" s="19" customFormat="1" ht="38.25" customHeight="1" x14ac:dyDescent="0.25">
      <c r="A172" s="13">
        <v>165</v>
      </c>
      <c r="B172" s="14" t="s">
        <v>348</v>
      </c>
      <c r="C172" s="16" t="s">
        <v>349</v>
      </c>
      <c r="D172" s="16">
        <v>21244</v>
      </c>
      <c r="E172" s="16">
        <v>80</v>
      </c>
      <c r="F172" s="16">
        <v>6</v>
      </c>
      <c r="G172" s="16">
        <v>8</v>
      </c>
      <c r="H172" s="15">
        <v>45243</v>
      </c>
      <c r="I172" s="17">
        <v>3820800</v>
      </c>
      <c r="J172" s="18" t="s">
        <v>269</v>
      </c>
    </row>
    <row r="173" spans="1:10" s="19" customFormat="1" ht="38.25" customHeight="1" x14ac:dyDescent="0.25">
      <c r="A173" s="13">
        <v>166</v>
      </c>
      <c r="B173" s="14" t="s">
        <v>350</v>
      </c>
      <c r="C173" s="16" t="s">
        <v>351</v>
      </c>
      <c r="D173" s="16">
        <v>21245</v>
      </c>
      <c r="E173" s="16">
        <v>81</v>
      </c>
      <c r="F173" s="16">
        <v>6</v>
      </c>
      <c r="G173" s="16">
        <v>9</v>
      </c>
      <c r="H173" s="15">
        <v>45243</v>
      </c>
      <c r="I173" s="17">
        <v>3946080</v>
      </c>
      <c r="J173" s="18" t="s">
        <v>269</v>
      </c>
    </row>
    <row r="174" spans="1:10" s="19" customFormat="1" ht="38.25" customHeight="1" x14ac:dyDescent="0.25">
      <c r="A174" s="13">
        <v>167</v>
      </c>
      <c r="B174" s="14" t="s">
        <v>352</v>
      </c>
      <c r="C174" s="16" t="s">
        <v>353</v>
      </c>
      <c r="D174" s="16">
        <v>21246</v>
      </c>
      <c r="E174" s="16">
        <v>84</v>
      </c>
      <c r="F174" s="16">
        <v>7</v>
      </c>
      <c r="G174" s="16">
        <v>0</v>
      </c>
      <c r="H174" s="15">
        <v>45243</v>
      </c>
      <c r="I174" s="17">
        <v>3946080</v>
      </c>
      <c r="J174" s="18" t="s">
        <v>269</v>
      </c>
    </row>
    <row r="175" spans="1:10" s="19" customFormat="1" ht="38.25" customHeight="1" x14ac:dyDescent="0.25">
      <c r="A175" s="13">
        <v>168</v>
      </c>
      <c r="B175" s="14" t="s">
        <v>354</v>
      </c>
      <c r="C175" s="16" t="s">
        <v>355</v>
      </c>
      <c r="D175" s="16">
        <v>21247</v>
      </c>
      <c r="E175" s="16">
        <v>85</v>
      </c>
      <c r="F175" s="16">
        <v>7</v>
      </c>
      <c r="G175" s="16">
        <v>1</v>
      </c>
      <c r="H175" s="15">
        <v>45243</v>
      </c>
      <c r="I175" s="17">
        <v>3205300.0000000019</v>
      </c>
      <c r="J175" s="18" t="s">
        <v>269</v>
      </c>
    </row>
    <row r="176" spans="1:10" s="19" customFormat="1" ht="38.25" customHeight="1" x14ac:dyDescent="0.25">
      <c r="A176" s="13">
        <v>169</v>
      </c>
      <c r="B176" s="14" t="s">
        <v>356</v>
      </c>
      <c r="C176" s="16" t="s">
        <v>357</v>
      </c>
      <c r="D176" s="16">
        <v>21248</v>
      </c>
      <c r="E176" s="16">
        <v>88</v>
      </c>
      <c r="F176" s="16">
        <v>7</v>
      </c>
      <c r="G176" s="16">
        <v>4</v>
      </c>
      <c r="H176" s="15">
        <v>45243</v>
      </c>
      <c r="I176" s="17">
        <v>3827400</v>
      </c>
      <c r="J176" s="18" t="s">
        <v>269</v>
      </c>
    </row>
    <row r="177" spans="1:10" s="19" customFormat="1" ht="38.25" customHeight="1" x14ac:dyDescent="0.25">
      <c r="A177" s="13">
        <v>170</v>
      </c>
      <c r="B177" s="14" t="s">
        <v>358</v>
      </c>
      <c r="C177" s="16" t="s">
        <v>359</v>
      </c>
      <c r="D177" s="16">
        <v>21249</v>
      </c>
      <c r="E177" s="16">
        <v>89</v>
      </c>
      <c r="F177" s="16">
        <v>7</v>
      </c>
      <c r="G177" s="16">
        <v>5</v>
      </c>
      <c r="H177" s="15">
        <v>45243</v>
      </c>
      <c r="I177" s="17">
        <v>4110529.9999999981</v>
      </c>
      <c r="J177" s="18" t="s">
        <v>269</v>
      </c>
    </row>
    <row r="178" spans="1:10" s="19" customFormat="1" ht="38.25" customHeight="1" x14ac:dyDescent="0.25">
      <c r="A178" s="13">
        <v>171</v>
      </c>
      <c r="B178" s="14" t="s">
        <v>360</v>
      </c>
      <c r="C178" s="16" t="s">
        <v>361</v>
      </c>
      <c r="D178" s="16">
        <v>21250</v>
      </c>
      <c r="E178" s="16">
        <v>90</v>
      </c>
      <c r="F178" s="16">
        <v>7</v>
      </c>
      <c r="G178" s="16">
        <v>6</v>
      </c>
      <c r="H178" s="15">
        <v>45243</v>
      </c>
      <c r="I178" s="17">
        <v>4143420</v>
      </c>
      <c r="J178" s="18" t="s">
        <v>269</v>
      </c>
    </row>
    <row r="179" spans="1:10" s="19" customFormat="1" ht="38.25" customHeight="1" x14ac:dyDescent="0.25">
      <c r="A179" s="13">
        <v>172</v>
      </c>
      <c r="B179" s="14" t="s">
        <v>362</v>
      </c>
      <c r="C179" s="16" t="s">
        <v>363</v>
      </c>
      <c r="D179" s="16">
        <v>21251</v>
      </c>
      <c r="E179" s="16">
        <v>90</v>
      </c>
      <c r="F179" s="16">
        <v>7</v>
      </c>
      <c r="G179" s="16">
        <v>6</v>
      </c>
      <c r="H179" s="15">
        <v>45243</v>
      </c>
      <c r="I179" s="17">
        <v>4143420</v>
      </c>
      <c r="J179" s="18" t="s">
        <v>269</v>
      </c>
    </row>
    <row r="180" spans="1:10" s="19" customFormat="1" ht="38.25" customHeight="1" x14ac:dyDescent="0.25">
      <c r="A180" s="13">
        <v>173</v>
      </c>
      <c r="B180" s="14" t="s">
        <v>364</v>
      </c>
      <c r="C180" s="16" t="s">
        <v>365</v>
      </c>
      <c r="D180" s="16">
        <v>21252</v>
      </c>
      <c r="E180" s="16">
        <v>90</v>
      </c>
      <c r="F180" s="16">
        <v>7</v>
      </c>
      <c r="G180" s="16">
        <v>6</v>
      </c>
      <c r="H180" s="15">
        <v>45243</v>
      </c>
      <c r="I180" s="17">
        <v>3946080</v>
      </c>
      <c r="J180" s="18" t="s">
        <v>269</v>
      </c>
    </row>
    <row r="181" spans="1:10" s="19" customFormat="1" ht="38.25" customHeight="1" x14ac:dyDescent="0.25">
      <c r="A181" s="13">
        <v>174</v>
      </c>
      <c r="B181" s="14" t="s">
        <v>117</v>
      </c>
      <c r="C181" s="16" t="s">
        <v>366</v>
      </c>
      <c r="D181" s="16">
        <v>21253</v>
      </c>
      <c r="E181" s="16">
        <v>91</v>
      </c>
      <c r="F181" s="16">
        <v>7</v>
      </c>
      <c r="G181" s="16">
        <v>7</v>
      </c>
      <c r="H181" s="15">
        <v>45243</v>
      </c>
      <c r="I181" s="17">
        <v>4143420</v>
      </c>
      <c r="J181" s="18" t="s">
        <v>269</v>
      </c>
    </row>
    <row r="182" spans="1:10" s="19" customFormat="1" ht="38.25" customHeight="1" x14ac:dyDescent="0.25">
      <c r="A182" s="13">
        <v>175</v>
      </c>
      <c r="B182" s="14" t="s">
        <v>367</v>
      </c>
      <c r="C182" s="16" t="s">
        <v>368</v>
      </c>
      <c r="D182" s="16">
        <v>21254</v>
      </c>
      <c r="E182" s="16">
        <v>91</v>
      </c>
      <c r="F182" s="16">
        <v>7</v>
      </c>
      <c r="G182" s="16">
        <v>7</v>
      </c>
      <c r="H182" s="15">
        <v>45243</v>
      </c>
      <c r="I182" s="17">
        <v>4143420</v>
      </c>
      <c r="J182" s="18" t="s">
        <v>269</v>
      </c>
    </row>
    <row r="183" spans="1:10" s="19" customFormat="1" ht="38.25" customHeight="1" x14ac:dyDescent="0.25">
      <c r="A183" s="13">
        <v>176</v>
      </c>
      <c r="B183" s="14" t="s">
        <v>369</v>
      </c>
      <c r="C183" s="16" t="s">
        <v>370</v>
      </c>
      <c r="D183" s="16">
        <v>21255</v>
      </c>
      <c r="E183" s="16">
        <v>94</v>
      </c>
      <c r="F183" s="16">
        <v>7</v>
      </c>
      <c r="G183" s="16">
        <v>10</v>
      </c>
      <c r="H183" s="15">
        <v>45243</v>
      </c>
      <c r="I183" s="17">
        <v>2804256</v>
      </c>
      <c r="J183" s="18" t="s">
        <v>269</v>
      </c>
    </row>
    <row r="184" spans="1:10" s="19" customFormat="1" ht="38.25" customHeight="1" x14ac:dyDescent="0.25">
      <c r="A184" s="13">
        <v>177</v>
      </c>
      <c r="B184" s="14" t="s">
        <v>371</v>
      </c>
      <c r="C184" s="16" t="s">
        <v>372</v>
      </c>
      <c r="D184" s="16">
        <v>21256</v>
      </c>
      <c r="E184" s="16">
        <v>95</v>
      </c>
      <c r="F184" s="16">
        <v>7</v>
      </c>
      <c r="G184" s="16">
        <v>11</v>
      </c>
      <c r="H184" s="15">
        <v>45243</v>
      </c>
      <c r="I184" s="17">
        <v>4143420</v>
      </c>
      <c r="J184" s="18" t="s">
        <v>269</v>
      </c>
    </row>
    <row r="185" spans="1:10" s="19" customFormat="1" ht="38.25" customHeight="1" x14ac:dyDescent="0.25">
      <c r="A185" s="13">
        <v>178</v>
      </c>
      <c r="B185" s="14" t="s">
        <v>373</v>
      </c>
      <c r="C185" s="16" t="s">
        <v>374</v>
      </c>
      <c r="D185" s="16">
        <v>21257</v>
      </c>
      <c r="E185" s="16">
        <v>95</v>
      </c>
      <c r="F185" s="16">
        <v>7</v>
      </c>
      <c r="G185" s="16">
        <v>11</v>
      </c>
      <c r="H185" s="15">
        <v>45243</v>
      </c>
      <c r="I185" s="17">
        <v>4143420</v>
      </c>
      <c r="J185" s="18" t="s">
        <v>269</v>
      </c>
    </row>
    <row r="186" spans="1:10" s="19" customFormat="1" ht="38.25" customHeight="1" x14ac:dyDescent="0.25">
      <c r="A186" s="13">
        <v>179</v>
      </c>
      <c r="B186" s="14" t="s">
        <v>375</v>
      </c>
      <c r="C186" s="16" t="s">
        <v>376</v>
      </c>
      <c r="D186" s="16">
        <v>21258</v>
      </c>
      <c r="E186" s="16">
        <v>96</v>
      </c>
      <c r="F186" s="16">
        <v>8</v>
      </c>
      <c r="G186" s="16">
        <v>0</v>
      </c>
      <c r="H186" s="15">
        <v>45243</v>
      </c>
      <c r="I186" s="17">
        <v>3820800</v>
      </c>
      <c r="J186" s="18" t="s">
        <v>269</v>
      </c>
    </row>
    <row r="187" spans="1:10" s="19" customFormat="1" ht="38.25" customHeight="1" x14ac:dyDescent="0.25">
      <c r="A187" s="13">
        <v>180</v>
      </c>
      <c r="B187" s="14" t="s">
        <v>377</v>
      </c>
      <c r="C187" s="16" t="s">
        <v>378</v>
      </c>
      <c r="D187" s="16">
        <v>21259</v>
      </c>
      <c r="E187" s="16">
        <v>99</v>
      </c>
      <c r="F187" s="16">
        <v>8</v>
      </c>
      <c r="G187" s="16">
        <v>3</v>
      </c>
      <c r="H187" s="15">
        <v>45243</v>
      </c>
      <c r="I187" s="17">
        <v>5117400</v>
      </c>
      <c r="J187" s="18" t="s">
        <v>269</v>
      </c>
    </row>
    <row r="188" spans="1:10" s="19" customFormat="1" ht="38.25" customHeight="1" x14ac:dyDescent="0.25">
      <c r="A188" s="13">
        <v>181</v>
      </c>
      <c r="B188" s="14" t="s">
        <v>379</v>
      </c>
      <c r="C188" s="16" t="s">
        <v>380</v>
      </c>
      <c r="D188" s="16">
        <v>21260</v>
      </c>
      <c r="E188" s="16">
        <v>100</v>
      </c>
      <c r="F188" s="16">
        <v>8</v>
      </c>
      <c r="G188" s="16">
        <v>4</v>
      </c>
      <c r="H188" s="15">
        <v>45243</v>
      </c>
      <c r="I188" s="17">
        <v>4350600</v>
      </c>
      <c r="J188" s="18" t="s">
        <v>269</v>
      </c>
    </row>
    <row r="189" spans="1:10" s="19" customFormat="1" ht="38.25" customHeight="1" x14ac:dyDescent="0.25">
      <c r="A189" s="13">
        <v>182</v>
      </c>
      <c r="B189" s="14" t="s">
        <v>381</v>
      </c>
      <c r="C189" s="16" t="s">
        <v>382</v>
      </c>
      <c r="D189" s="16">
        <v>21261</v>
      </c>
      <c r="E189" s="16">
        <v>100</v>
      </c>
      <c r="F189" s="16">
        <v>8</v>
      </c>
      <c r="G189" s="16">
        <v>4</v>
      </c>
      <c r="H189" s="15">
        <v>45243</v>
      </c>
      <c r="I189" s="17">
        <v>4247010</v>
      </c>
      <c r="J189" s="18" t="s">
        <v>269</v>
      </c>
    </row>
    <row r="190" spans="1:10" s="19" customFormat="1" ht="38.25" customHeight="1" x14ac:dyDescent="0.25">
      <c r="A190" s="13">
        <v>183</v>
      </c>
      <c r="B190" s="14" t="s">
        <v>383</v>
      </c>
      <c r="C190" s="16" t="s">
        <v>384</v>
      </c>
      <c r="D190" s="16">
        <v>21262</v>
      </c>
      <c r="E190" s="16">
        <v>101</v>
      </c>
      <c r="F190" s="16">
        <v>8</v>
      </c>
      <c r="G190" s="16">
        <v>5</v>
      </c>
      <c r="H190" s="15">
        <v>45243</v>
      </c>
      <c r="I190" s="17">
        <v>4143420</v>
      </c>
      <c r="J190" s="18" t="s">
        <v>269</v>
      </c>
    </row>
    <row r="191" spans="1:10" s="19" customFormat="1" ht="38.25" customHeight="1" x14ac:dyDescent="0.25">
      <c r="A191" s="13">
        <v>184</v>
      </c>
      <c r="B191" s="14" t="s">
        <v>129</v>
      </c>
      <c r="C191" s="16" t="s">
        <v>385</v>
      </c>
      <c r="D191" s="16">
        <v>21263</v>
      </c>
      <c r="E191" s="16">
        <v>102</v>
      </c>
      <c r="F191" s="16">
        <v>8</v>
      </c>
      <c r="G191" s="16">
        <v>6</v>
      </c>
      <c r="H191" s="15">
        <v>45243</v>
      </c>
      <c r="I191" s="17">
        <v>3820800</v>
      </c>
      <c r="J191" s="18" t="s">
        <v>269</v>
      </c>
    </row>
    <row r="192" spans="1:10" s="19" customFormat="1" ht="38.25" customHeight="1" x14ac:dyDescent="0.25">
      <c r="A192" s="13">
        <v>185</v>
      </c>
      <c r="B192" s="14" t="s">
        <v>386</v>
      </c>
      <c r="C192" s="16" t="s">
        <v>387</v>
      </c>
      <c r="D192" s="16">
        <v>21264</v>
      </c>
      <c r="E192" s="16">
        <v>102</v>
      </c>
      <c r="F192" s="16">
        <v>8</v>
      </c>
      <c r="G192" s="16">
        <v>6</v>
      </c>
      <c r="H192" s="15">
        <v>45243</v>
      </c>
      <c r="I192" s="17">
        <v>4568160</v>
      </c>
      <c r="J192" s="18" t="s">
        <v>269</v>
      </c>
    </row>
    <row r="193" spans="1:10" s="19" customFormat="1" ht="38.25" customHeight="1" x14ac:dyDescent="0.25">
      <c r="A193" s="13">
        <v>186</v>
      </c>
      <c r="B193" s="14" t="s">
        <v>388</v>
      </c>
      <c r="C193" s="16" t="s">
        <v>389</v>
      </c>
      <c r="D193" s="16">
        <v>21265</v>
      </c>
      <c r="E193" s="16">
        <v>103</v>
      </c>
      <c r="F193" s="16">
        <v>8</v>
      </c>
      <c r="G193" s="16">
        <v>7</v>
      </c>
      <c r="H193" s="15">
        <v>45243</v>
      </c>
      <c r="I193" s="17">
        <v>4423120.0000000019</v>
      </c>
      <c r="J193" s="18" t="s">
        <v>269</v>
      </c>
    </row>
    <row r="194" spans="1:10" s="19" customFormat="1" ht="38.25" customHeight="1" x14ac:dyDescent="0.25">
      <c r="A194" s="13">
        <v>187</v>
      </c>
      <c r="B194" s="14" t="s">
        <v>390</v>
      </c>
      <c r="C194" s="16" t="s">
        <v>391</v>
      </c>
      <c r="D194" s="16">
        <v>21266</v>
      </c>
      <c r="E194" s="16">
        <v>103</v>
      </c>
      <c r="F194" s="16">
        <v>8</v>
      </c>
      <c r="G194" s="16">
        <v>7</v>
      </c>
      <c r="H194" s="15">
        <v>45243</v>
      </c>
      <c r="I194" s="17">
        <v>4423120.0000000019</v>
      </c>
      <c r="J194" s="18" t="s">
        <v>269</v>
      </c>
    </row>
    <row r="195" spans="1:10" s="19" customFormat="1" ht="38.25" customHeight="1" x14ac:dyDescent="0.25">
      <c r="A195" s="13">
        <v>188</v>
      </c>
      <c r="B195" s="14" t="s">
        <v>392</v>
      </c>
      <c r="C195" s="16" t="s">
        <v>393</v>
      </c>
      <c r="D195" s="16">
        <v>21267</v>
      </c>
      <c r="E195" s="16">
        <v>103</v>
      </c>
      <c r="F195" s="16">
        <v>8</v>
      </c>
      <c r="G195" s="16">
        <v>7</v>
      </c>
      <c r="H195" s="15">
        <v>45243</v>
      </c>
      <c r="I195" s="17">
        <v>4143420</v>
      </c>
      <c r="J195" s="18" t="s">
        <v>269</v>
      </c>
    </row>
    <row r="196" spans="1:10" s="19" customFormat="1" ht="38.25" customHeight="1" x14ac:dyDescent="0.25">
      <c r="A196" s="13">
        <v>189</v>
      </c>
      <c r="B196" s="14" t="s">
        <v>394</v>
      </c>
      <c r="C196" s="16" t="s">
        <v>395</v>
      </c>
      <c r="D196" s="16">
        <v>21268</v>
      </c>
      <c r="E196" s="16">
        <v>104</v>
      </c>
      <c r="F196" s="16">
        <v>8</v>
      </c>
      <c r="G196" s="16">
        <v>8</v>
      </c>
      <c r="H196" s="15">
        <v>45243</v>
      </c>
      <c r="I196" s="17">
        <v>4350600</v>
      </c>
      <c r="J196" s="18" t="s">
        <v>269</v>
      </c>
    </row>
    <row r="197" spans="1:10" s="19" customFormat="1" ht="38.25" customHeight="1" x14ac:dyDescent="0.25">
      <c r="A197" s="13">
        <v>190</v>
      </c>
      <c r="B197" s="14" t="s">
        <v>396</v>
      </c>
      <c r="C197" s="16" t="s">
        <v>397</v>
      </c>
      <c r="D197" s="16">
        <v>21269</v>
      </c>
      <c r="E197" s="16">
        <v>105</v>
      </c>
      <c r="F197" s="16">
        <v>8</v>
      </c>
      <c r="G197" s="16">
        <v>9</v>
      </c>
      <c r="H197" s="15">
        <v>45243</v>
      </c>
      <c r="I197" s="17">
        <v>4846230</v>
      </c>
      <c r="J197" s="18" t="s">
        <v>269</v>
      </c>
    </row>
    <row r="198" spans="1:10" s="19" customFormat="1" ht="38.25" customHeight="1" x14ac:dyDescent="0.25">
      <c r="A198" s="13">
        <v>191</v>
      </c>
      <c r="B198" s="14" t="s">
        <v>398</v>
      </c>
      <c r="C198" s="16" t="s">
        <v>399</v>
      </c>
      <c r="D198" s="16">
        <v>21270</v>
      </c>
      <c r="E198" s="16">
        <v>105</v>
      </c>
      <c r="F198" s="16">
        <v>8</v>
      </c>
      <c r="G198" s="16">
        <v>9</v>
      </c>
      <c r="H198" s="15">
        <v>45243</v>
      </c>
      <c r="I198" s="17">
        <v>4459380</v>
      </c>
      <c r="J198" s="18" t="s">
        <v>269</v>
      </c>
    </row>
    <row r="199" spans="1:10" s="19" customFormat="1" ht="38.25" customHeight="1" x14ac:dyDescent="0.25">
      <c r="A199" s="13">
        <v>192</v>
      </c>
      <c r="B199" s="14" t="s">
        <v>400</v>
      </c>
      <c r="C199" s="16" t="s">
        <v>401</v>
      </c>
      <c r="D199" s="16">
        <v>21271</v>
      </c>
      <c r="E199" s="16">
        <v>106</v>
      </c>
      <c r="F199" s="16">
        <v>8</v>
      </c>
      <c r="G199" s="16">
        <v>10</v>
      </c>
      <c r="H199" s="15">
        <v>45243</v>
      </c>
      <c r="I199" s="17">
        <v>4350600</v>
      </c>
      <c r="J199" s="18" t="s">
        <v>269</v>
      </c>
    </row>
    <row r="200" spans="1:10" s="19" customFormat="1" ht="38.25" customHeight="1" x14ac:dyDescent="0.25">
      <c r="A200" s="13">
        <v>193</v>
      </c>
      <c r="B200" s="14" t="s">
        <v>402</v>
      </c>
      <c r="C200" s="16" t="s">
        <v>403</v>
      </c>
      <c r="D200" s="16">
        <v>21272</v>
      </c>
      <c r="E200" s="16">
        <v>106</v>
      </c>
      <c r="F200" s="16">
        <v>8</v>
      </c>
      <c r="G200" s="16">
        <v>10</v>
      </c>
      <c r="H200" s="15">
        <v>45243</v>
      </c>
      <c r="I200" s="17">
        <v>4350600</v>
      </c>
      <c r="J200" s="18" t="s">
        <v>269</v>
      </c>
    </row>
    <row r="201" spans="1:10" s="19" customFormat="1" ht="38.25" customHeight="1" x14ac:dyDescent="0.25">
      <c r="A201" s="13">
        <v>194</v>
      </c>
      <c r="B201" s="14" t="s">
        <v>404</v>
      </c>
      <c r="C201" s="16" t="s">
        <v>405</v>
      </c>
      <c r="D201" s="16">
        <v>21273</v>
      </c>
      <c r="E201" s="16">
        <v>107</v>
      </c>
      <c r="F201" s="16">
        <v>8</v>
      </c>
      <c r="G201" s="16">
        <v>11</v>
      </c>
      <c r="H201" s="15">
        <v>45243</v>
      </c>
      <c r="I201" s="17">
        <v>4350600</v>
      </c>
      <c r="J201" s="18" t="s">
        <v>269</v>
      </c>
    </row>
    <row r="202" spans="1:10" s="19" customFormat="1" ht="38.25" customHeight="1" x14ac:dyDescent="0.25">
      <c r="A202" s="13">
        <v>195</v>
      </c>
      <c r="B202" s="14" t="s">
        <v>406</v>
      </c>
      <c r="C202" s="16" t="s">
        <v>407</v>
      </c>
      <c r="D202" s="16">
        <v>21274</v>
      </c>
      <c r="E202" s="16">
        <v>107</v>
      </c>
      <c r="F202" s="16">
        <v>8</v>
      </c>
      <c r="G202" s="16">
        <v>11</v>
      </c>
      <c r="H202" s="15">
        <v>45243</v>
      </c>
      <c r="I202" s="17">
        <v>4495639.9999999981</v>
      </c>
      <c r="J202" s="18" t="s">
        <v>269</v>
      </c>
    </row>
    <row r="203" spans="1:10" s="19" customFormat="1" ht="38.25" customHeight="1" x14ac:dyDescent="0.25">
      <c r="A203" s="13">
        <v>196</v>
      </c>
      <c r="B203" s="14" t="s">
        <v>408</v>
      </c>
      <c r="C203" s="16" t="s">
        <v>409</v>
      </c>
      <c r="D203" s="16">
        <v>21275</v>
      </c>
      <c r="E203" s="16">
        <v>107</v>
      </c>
      <c r="F203" s="16">
        <v>8</v>
      </c>
      <c r="G203" s="16">
        <v>11</v>
      </c>
      <c r="H203" s="15">
        <v>45243</v>
      </c>
      <c r="I203" s="17">
        <v>4350600</v>
      </c>
      <c r="J203" s="18" t="s">
        <v>269</v>
      </c>
    </row>
    <row r="204" spans="1:10" s="19" customFormat="1" ht="38.25" customHeight="1" x14ac:dyDescent="0.25">
      <c r="A204" s="13">
        <v>197</v>
      </c>
      <c r="B204" s="14" t="s">
        <v>410</v>
      </c>
      <c r="C204" s="16" t="s">
        <v>411</v>
      </c>
      <c r="D204" s="16">
        <v>21276</v>
      </c>
      <c r="E204" s="16">
        <v>107</v>
      </c>
      <c r="F204" s="16">
        <v>8</v>
      </c>
      <c r="G204" s="16">
        <v>11</v>
      </c>
      <c r="H204" s="15">
        <v>45243</v>
      </c>
      <c r="I204" s="17">
        <v>4350600</v>
      </c>
      <c r="J204" s="18" t="s">
        <v>269</v>
      </c>
    </row>
    <row r="205" spans="1:10" s="19" customFormat="1" ht="38.25" customHeight="1" x14ac:dyDescent="0.25">
      <c r="A205" s="13">
        <v>198</v>
      </c>
      <c r="B205" s="14" t="s">
        <v>412</v>
      </c>
      <c r="C205" s="16" t="s">
        <v>413</v>
      </c>
      <c r="D205" s="16">
        <v>21277</v>
      </c>
      <c r="E205" s="16">
        <v>108</v>
      </c>
      <c r="F205" s="16">
        <v>9</v>
      </c>
      <c r="G205" s="16">
        <v>0</v>
      </c>
      <c r="H205" s="15">
        <v>45243</v>
      </c>
      <c r="I205" s="17">
        <v>4350600</v>
      </c>
      <c r="J205" s="18" t="s">
        <v>269</v>
      </c>
    </row>
    <row r="206" spans="1:10" s="19" customFormat="1" ht="38.25" customHeight="1" x14ac:dyDescent="0.25">
      <c r="A206" s="13">
        <v>199</v>
      </c>
      <c r="B206" s="14" t="s">
        <v>414</v>
      </c>
      <c r="C206" s="16" t="s">
        <v>415</v>
      </c>
      <c r="D206" s="16">
        <v>21278</v>
      </c>
      <c r="E206" s="16">
        <v>108</v>
      </c>
      <c r="F206" s="16">
        <v>9</v>
      </c>
      <c r="G206" s="16">
        <v>0</v>
      </c>
      <c r="H206" s="15">
        <v>45243</v>
      </c>
      <c r="I206" s="17">
        <v>4568160</v>
      </c>
      <c r="J206" s="18" t="s">
        <v>269</v>
      </c>
    </row>
    <row r="207" spans="1:10" s="19" customFormat="1" ht="38.25" customHeight="1" x14ac:dyDescent="0.25">
      <c r="A207" s="13">
        <v>200</v>
      </c>
      <c r="B207" s="14" t="s">
        <v>416</v>
      </c>
      <c r="C207" s="16" t="s">
        <v>417</v>
      </c>
      <c r="D207" s="16">
        <v>21279</v>
      </c>
      <c r="E207" s="16">
        <v>108</v>
      </c>
      <c r="F207" s="16">
        <v>9</v>
      </c>
      <c r="G207" s="16">
        <v>0</v>
      </c>
      <c r="H207" s="15">
        <v>45243</v>
      </c>
      <c r="I207" s="17">
        <v>4350600</v>
      </c>
      <c r="J207" s="18" t="s">
        <v>269</v>
      </c>
    </row>
    <row r="208" spans="1:10" s="19" customFormat="1" ht="38.25" customHeight="1" x14ac:dyDescent="0.25">
      <c r="A208" s="13">
        <v>201</v>
      </c>
      <c r="B208" s="14" t="s">
        <v>418</v>
      </c>
      <c r="C208" s="16" t="s">
        <v>419</v>
      </c>
      <c r="D208" s="16">
        <v>21280</v>
      </c>
      <c r="E208" s="16">
        <v>108</v>
      </c>
      <c r="F208" s="16">
        <v>9</v>
      </c>
      <c r="G208" s="16">
        <v>0</v>
      </c>
      <c r="H208" s="15">
        <v>45243</v>
      </c>
      <c r="I208" s="17">
        <v>4568160</v>
      </c>
      <c r="J208" s="18" t="s">
        <v>269</v>
      </c>
    </row>
    <row r="209" spans="1:10" s="19" customFormat="1" ht="38.25" customHeight="1" x14ac:dyDescent="0.25">
      <c r="A209" s="13">
        <v>202</v>
      </c>
      <c r="B209" s="14" t="s">
        <v>420</v>
      </c>
      <c r="C209" s="16" t="s">
        <v>421</v>
      </c>
      <c r="D209" s="16">
        <v>21281</v>
      </c>
      <c r="E209" s="16">
        <v>108</v>
      </c>
      <c r="F209" s="16">
        <v>9</v>
      </c>
      <c r="G209" s="16">
        <v>0</v>
      </c>
      <c r="H209" s="15">
        <v>45243</v>
      </c>
      <c r="I209" s="17">
        <v>4350600</v>
      </c>
      <c r="J209" s="18" t="s">
        <v>269</v>
      </c>
    </row>
    <row r="210" spans="1:10" s="19" customFormat="1" ht="38.25" customHeight="1" x14ac:dyDescent="0.25">
      <c r="A210" s="13">
        <v>203</v>
      </c>
      <c r="B210" s="14" t="s">
        <v>422</v>
      </c>
      <c r="C210" s="16" t="s">
        <v>423</v>
      </c>
      <c r="D210" s="16">
        <v>21282</v>
      </c>
      <c r="E210" s="16">
        <v>108</v>
      </c>
      <c r="F210" s="16">
        <v>9</v>
      </c>
      <c r="G210" s="16">
        <v>0</v>
      </c>
      <c r="H210" s="15">
        <v>45243</v>
      </c>
      <c r="I210" s="17">
        <v>4350600</v>
      </c>
      <c r="J210" s="18" t="s">
        <v>269</v>
      </c>
    </row>
    <row r="211" spans="1:10" s="19" customFormat="1" ht="38.25" customHeight="1" x14ac:dyDescent="0.25">
      <c r="A211" s="13">
        <v>204</v>
      </c>
      <c r="B211" s="14" t="s">
        <v>424</v>
      </c>
      <c r="C211" s="16" t="s">
        <v>425</v>
      </c>
      <c r="D211" s="16">
        <v>21283</v>
      </c>
      <c r="E211" s="16">
        <v>108</v>
      </c>
      <c r="F211" s="16">
        <v>9</v>
      </c>
      <c r="G211" s="16">
        <v>0</v>
      </c>
      <c r="H211" s="15">
        <v>45243</v>
      </c>
      <c r="I211" s="17">
        <v>4350600</v>
      </c>
      <c r="J211" s="18" t="s">
        <v>269</v>
      </c>
    </row>
    <row r="212" spans="1:10" s="19" customFormat="1" ht="38.25" customHeight="1" x14ac:dyDescent="0.25">
      <c r="A212" s="13">
        <v>205</v>
      </c>
      <c r="B212" s="14" t="s">
        <v>426</v>
      </c>
      <c r="C212" s="16" t="s">
        <v>427</v>
      </c>
      <c r="D212" s="16">
        <v>21284</v>
      </c>
      <c r="E212" s="16">
        <v>109</v>
      </c>
      <c r="F212" s="16">
        <v>9</v>
      </c>
      <c r="G212" s="16">
        <v>1</v>
      </c>
      <c r="H212" s="15">
        <v>45243</v>
      </c>
      <c r="I212" s="17">
        <v>4350600</v>
      </c>
      <c r="J212" s="18" t="s">
        <v>269</v>
      </c>
    </row>
    <row r="213" spans="1:10" s="19" customFormat="1" ht="38.25" customHeight="1" x14ac:dyDescent="0.25">
      <c r="A213" s="13">
        <v>206</v>
      </c>
      <c r="B213" s="14" t="s">
        <v>428</v>
      </c>
      <c r="C213" s="16" t="s">
        <v>429</v>
      </c>
      <c r="D213" s="16">
        <v>21285</v>
      </c>
      <c r="E213" s="16">
        <v>109</v>
      </c>
      <c r="F213" s="16">
        <v>9</v>
      </c>
      <c r="G213" s="16">
        <v>1</v>
      </c>
      <c r="H213" s="15">
        <v>45243</v>
      </c>
      <c r="I213" s="17">
        <v>4423120.0000000019</v>
      </c>
      <c r="J213" s="18" t="s">
        <v>269</v>
      </c>
    </row>
    <row r="214" spans="1:10" s="19" customFormat="1" ht="38.25" customHeight="1" x14ac:dyDescent="0.25">
      <c r="A214" s="13">
        <v>207</v>
      </c>
      <c r="B214" s="14" t="s">
        <v>430</v>
      </c>
      <c r="C214" s="16" t="s">
        <v>431</v>
      </c>
      <c r="D214" s="16">
        <v>21286</v>
      </c>
      <c r="E214" s="16">
        <v>109</v>
      </c>
      <c r="F214" s="16">
        <v>9</v>
      </c>
      <c r="G214" s="16">
        <v>1</v>
      </c>
      <c r="H214" s="15">
        <v>45243</v>
      </c>
      <c r="I214" s="17">
        <v>4459380</v>
      </c>
      <c r="J214" s="18" t="s">
        <v>269</v>
      </c>
    </row>
    <row r="215" spans="1:10" s="19" customFormat="1" ht="38.25" customHeight="1" x14ac:dyDescent="0.25">
      <c r="A215" s="13">
        <v>208</v>
      </c>
      <c r="B215" s="14" t="s">
        <v>432</v>
      </c>
      <c r="C215" s="16" t="s">
        <v>433</v>
      </c>
      <c r="D215" s="16">
        <v>21287</v>
      </c>
      <c r="E215" s="16">
        <v>109</v>
      </c>
      <c r="F215" s="16">
        <v>9</v>
      </c>
      <c r="G215" s="16">
        <v>1</v>
      </c>
      <c r="H215" s="15">
        <v>45243</v>
      </c>
      <c r="I215" s="17">
        <v>4369620</v>
      </c>
      <c r="J215" s="18" t="s">
        <v>269</v>
      </c>
    </row>
    <row r="216" spans="1:10" s="19" customFormat="1" ht="38.25" customHeight="1" x14ac:dyDescent="0.25">
      <c r="A216" s="13">
        <v>209</v>
      </c>
      <c r="B216" s="14" t="s">
        <v>434</v>
      </c>
      <c r="C216" s="16" t="s">
        <v>435</v>
      </c>
      <c r="D216" s="16">
        <v>21288</v>
      </c>
      <c r="E216" s="16">
        <v>109</v>
      </c>
      <c r="F216" s="16">
        <v>9</v>
      </c>
      <c r="G216" s="16">
        <v>1</v>
      </c>
      <c r="H216" s="15">
        <v>45243</v>
      </c>
      <c r="I216" s="17">
        <v>4350600</v>
      </c>
      <c r="J216" s="18" t="s">
        <v>269</v>
      </c>
    </row>
    <row r="217" spans="1:10" s="19" customFormat="1" ht="38.25" customHeight="1" x14ac:dyDescent="0.25">
      <c r="A217" s="13">
        <v>210</v>
      </c>
      <c r="B217" s="14" t="s">
        <v>436</v>
      </c>
      <c r="C217" s="16" t="s">
        <v>437</v>
      </c>
      <c r="D217" s="16">
        <v>21289</v>
      </c>
      <c r="E217" s="16">
        <v>110</v>
      </c>
      <c r="F217" s="16">
        <v>9</v>
      </c>
      <c r="G217" s="16">
        <v>2</v>
      </c>
      <c r="H217" s="15">
        <v>45243</v>
      </c>
      <c r="I217" s="17">
        <v>4423120.0000000019</v>
      </c>
      <c r="J217" s="18" t="s">
        <v>269</v>
      </c>
    </row>
    <row r="218" spans="1:10" s="19" customFormat="1" ht="38.25" customHeight="1" x14ac:dyDescent="0.25">
      <c r="A218" s="13">
        <v>211</v>
      </c>
      <c r="B218" s="14" t="s">
        <v>438</v>
      </c>
      <c r="C218" s="16" t="s">
        <v>439</v>
      </c>
      <c r="D218" s="16">
        <v>21290</v>
      </c>
      <c r="E218" s="16">
        <v>110</v>
      </c>
      <c r="F218" s="16">
        <v>9</v>
      </c>
      <c r="G218" s="16">
        <v>2</v>
      </c>
      <c r="H218" s="15">
        <v>45243</v>
      </c>
      <c r="I218" s="17">
        <v>4423120.0000000019</v>
      </c>
      <c r="J218" s="18" t="s">
        <v>269</v>
      </c>
    </row>
    <row r="219" spans="1:10" s="19" customFormat="1" ht="38.25" customHeight="1" x14ac:dyDescent="0.25">
      <c r="A219" s="13">
        <v>212</v>
      </c>
      <c r="B219" s="14" t="s">
        <v>440</v>
      </c>
      <c r="C219" s="16" t="s">
        <v>441</v>
      </c>
      <c r="D219" s="16">
        <v>21291</v>
      </c>
      <c r="E219" s="16">
        <v>110</v>
      </c>
      <c r="F219" s="16">
        <v>9</v>
      </c>
      <c r="G219" s="16">
        <v>2</v>
      </c>
      <c r="H219" s="15">
        <v>45243</v>
      </c>
      <c r="I219" s="17">
        <v>4386859.9999999981</v>
      </c>
      <c r="J219" s="18" t="s">
        <v>269</v>
      </c>
    </row>
    <row r="220" spans="1:10" s="19" customFormat="1" ht="38.25" customHeight="1" x14ac:dyDescent="0.25">
      <c r="A220" s="13">
        <v>213</v>
      </c>
      <c r="B220" s="14" t="s">
        <v>442</v>
      </c>
      <c r="C220" s="16" t="s">
        <v>443</v>
      </c>
      <c r="D220" s="16">
        <v>21292</v>
      </c>
      <c r="E220" s="16">
        <v>110</v>
      </c>
      <c r="F220" s="16">
        <v>9</v>
      </c>
      <c r="G220" s="16">
        <v>2</v>
      </c>
      <c r="H220" s="15">
        <v>45243</v>
      </c>
      <c r="I220" s="17">
        <v>4568160</v>
      </c>
      <c r="J220" s="18" t="s">
        <v>269</v>
      </c>
    </row>
    <row r="221" spans="1:10" s="19" customFormat="1" ht="38.25" customHeight="1" x14ac:dyDescent="0.25">
      <c r="A221" s="13">
        <v>214</v>
      </c>
      <c r="B221" s="14" t="s">
        <v>444</v>
      </c>
      <c r="C221" s="16" t="s">
        <v>445</v>
      </c>
      <c r="D221" s="16">
        <v>21293</v>
      </c>
      <c r="E221" s="16">
        <v>110</v>
      </c>
      <c r="F221" s="16">
        <v>9</v>
      </c>
      <c r="G221" s="16">
        <v>2</v>
      </c>
      <c r="H221" s="15">
        <v>45243</v>
      </c>
      <c r="I221" s="17">
        <v>4386859.9999999981</v>
      </c>
      <c r="J221" s="18" t="s">
        <v>269</v>
      </c>
    </row>
    <row r="222" spans="1:10" s="19" customFormat="1" ht="38.25" customHeight="1" x14ac:dyDescent="0.25">
      <c r="A222" s="13">
        <v>215</v>
      </c>
      <c r="B222" s="14" t="s">
        <v>446</v>
      </c>
      <c r="C222" s="16" t="s">
        <v>447</v>
      </c>
      <c r="D222" s="16">
        <v>21294</v>
      </c>
      <c r="E222" s="16">
        <v>110</v>
      </c>
      <c r="F222" s="16">
        <v>9</v>
      </c>
      <c r="G222" s="16">
        <v>2</v>
      </c>
      <c r="H222" s="15">
        <v>45243</v>
      </c>
      <c r="I222" s="17">
        <v>4386859.9999999981</v>
      </c>
      <c r="J222" s="18" t="s">
        <v>269</v>
      </c>
    </row>
    <row r="223" spans="1:10" s="19" customFormat="1" ht="38.25" customHeight="1" x14ac:dyDescent="0.25">
      <c r="A223" s="13">
        <v>216</v>
      </c>
      <c r="B223" s="14" t="s">
        <v>448</v>
      </c>
      <c r="C223" s="16" t="s">
        <v>449</v>
      </c>
      <c r="D223" s="16">
        <v>21295</v>
      </c>
      <c r="E223" s="16">
        <v>110</v>
      </c>
      <c r="F223" s="16">
        <v>9</v>
      </c>
      <c r="G223" s="16">
        <v>2</v>
      </c>
      <c r="H223" s="15">
        <v>45243</v>
      </c>
      <c r="I223" s="17">
        <v>4459380</v>
      </c>
      <c r="J223" s="18" t="s">
        <v>269</v>
      </c>
    </row>
    <row r="224" spans="1:10" s="19" customFormat="1" ht="38.25" customHeight="1" x14ac:dyDescent="0.25">
      <c r="A224" s="13">
        <v>217</v>
      </c>
      <c r="B224" s="14" t="s">
        <v>450</v>
      </c>
      <c r="C224" s="16" t="s">
        <v>451</v>
      </c>
      <c r="D224" s="16">
        <v>21296</v>
      </c>
      <c r="E224" s="16">
        <v>110</v>
      </c>
      <c r="F224" s="16">
        <v>9</v>
      </c>
      <c r="G224" s="16">
        <v>2</v>
      </c>
      <c r="H224" s="15">
        <v>45243</v>
      </c>
      <c r="I224" s="17">
        <v>4423120.0000000019</v>
      </c>
      <c r="J224" s="18" t="s">
        <v>269</v>
      </c>
    </row>
    <row r="225" spans="1:10" s="19" customFormat="1" ht="38.25" customHeight="1" x14ac:dyDescent="0.25">
      <c r="A225" s="13">
        <v>218</v>
      </c>
      <c r="B225" s="14" t="s">
        <v>452</v>
      </c>
      <c r="C225" s="16" t="s">
        <v>453</v>
      </c>
      <c r="D225" s="16">
        <v>21297</v>
      </c>
      <c r="E225" s="16">
        <v>111</v>
      </c>
      <c r="F225" s="16">
        <v>9</v>
      </c>
      <c r="G225" s="16">
        <v>3</v>
      </c>
      <c r="H225" s="15">
        <v>45243</v>
      </c>
      <c r="I225" s="17">
        <v>4423120.0000000019</v>
      </c>
      <c r="J225" s="18" t="s">
        <v>269</v>
      </c>
    </row>
    <row r="226" spans="1:10" s="19" customFormat="1" ht="38.25" customHeight="1" x14ac:dyDescent="0.25">
      <c r="A226" s="13">
        <v>219</v>
      </c>
      <c r="B226" s="14" t="s">
        <v>454</v>
      </c>
      <c r="C226" s="16" t="s">
        <v>455</v>
      </c>
      <c r="D226" s="16">
        <v>21298</v>
      </c>
      <c r="E226" s="16">
        <v>111</v>
      </c>
      <c r="F226" s="16">
        <v>9</v>
      </c>
      <c r="G226" s="16">
        <v>3</v>
      </c>
      <c r="H226" s="15">
        <v>45243</v>
      </c>
      <c r="I226" s="17">
        <v>4423120.0000000019</v>
      </c>
      <c r="J226" s="18" t="s">
        <v>269</v>
      </c>
    </row>
    <row r="227" spans="1:10" s="19" customFormat="1" ht="38.25" customHeight="1" x14ac:dyDescent="0.25">
      <c r="A227" s="13">
        <v>220</v>
      </c>
      <c r="B227" s="14" t="s">
        <v>456</v>
      </c>
      <c r="C227" s="16" t="s">
        <v>457</v>
      </c>
      <c r="D227" s="16">
        <v>21299</v>
      </c>
      <c r="E227" s="16">
        <v>111</v>
      </c>
      <c r="F227" s="16">
        <v>9</v>
      </c>
      <c r="G227" s="16">
        <v>3</v>
      </c>
      <c r="H227" s="15">
        <v>45243</v>
      </c>
      <c r="I227" s="17">
        <v>4459380</v>
      </c>
      <c r="J227" s="18" t="s">
        <v>269</v>
      </c>
    </row>
    <row r="228" spans="1:10" s="19" customFormat="1" ht="38.25" customHeight="1" x14ac:dyDescent="0.25">
      <c r="A228" s="13">
        <v>221</v>
      </c>
      <c r="B228" s="14" t="s">
        <v>458</v>
      </c>
      <c r="C228" s="16" t="s">
        <v>459</v>
      </c>
      <c r="D228" s="16">
        <v>21300</v>
      </c>
      <c r="E228" s="16">
        <v>111</v>
      </c>
      <c r="F228" s="16">
        <v>9</v>
      </c>
      <c r="G228" s="16">
        <v>3</v>
      </c>
      <c r="H228" s="15">
        <v>45243</v>
      </c>
      <c r="I228" s="17">
        <v>4495639.9999999981</v>
      </c>
      <c r="J228" s="18" t="s">
        <v>269</v>
      </c>
    </row>
    <row r="229" spans="1:10" s="19" customFormat="1" ht="38.25" customHeight="1" x14ac:dyDescent="0.25">
      <c r="A229" s="13">
        <v>222</v>
      </c>
      <c r="B229" s="14" t="s">
        <v>460</v>
      </c>
      <c r="C229" s="16" t="s">
        <v>461</v>
      </c>
      <c r="D229" s="16">
        <v>21301</v>
      </c>
      <c r="E229" s="16">
        <v>111</v>
      </c>
      <c r="F229" s="16">
        <v>9</v>
      </c>
      <c r="G229" s="16">
        <v>3</v>
      </c>
      <c r="H229" s="15">
        <v>45243</v>
      </c>
      <c r="I229" s="17">
        <v>4459380</v>
      </c>
      <c r="J229" s="18" t="s">
        <v>269</v>
      </c>
    </row>
    <row r="230" spans="1:10" s="19" customFormat="1" ht="38.25" customHeight="1" x14ac:dyDescent="0.25">
      <c r="A230" s="13">
        <v>223</v>
      </c>
      <c r="B230" s="14" t="s">
        <v>462</v>
      </c>
      <c r="C230" s="16" t="s">
        <v>463</v>
      </c>
      <c r="D230" s="16">
        <v>21302</v>
      </c>
      <c r="E230" s="16">
        <v>111</v>
      </c>
      <c r="F230" s="16">
        <v>9</v>
      </c>
      <c r="G230" s="16">
        <v>3</v>
      </c>
      <c r="H230" s="15">
        <v>45243</v>
      </c>
      <c r="I230" s="17">
        <v>4506859.9999999981</v>
      </c>
      <c r="J230" s="18" t="s">
        <v>269</v>
      </c>
    </row>
    <row r="231" spans="1:10" s="19" customFormat="1" ht="38.25" customHeight="1" x14ac:dyDescent="0.25">
      <c r="A231" s="13">
        <v>224</v>
      </c>
      <c r="B231" s="14" t="s">
        <v>464</v>
      </c>
      <c r="C231" s="16" t="s">
        <v>465</v>
      </c>
      <c r="D231" s="16">
        <v>21303</v>
      </c>
      <c r="E231" s="16">
        <v>111</v>
      </c>
      <c r="F231" s="16">
        <v>9</v>
      </c>
      <c r="G231" s="16">
        <v>3</v>
      </c>
      <c r="H231" s="15">
        <v>45243</v>
      </c>
      <c r="I231" s="17">
        <v>5104200</v>
      </c>
      <c r="J231" s="18" t="s">
        <v>269</v>
      </c>
    </row>
    <row r="232" spans="1:10" s="19" customFormat="1" ht="38.25" customHeight="1" x14ac:dyDescent="0.25">
      <c r="A232" s="13">
        <v>225</v>
      </c>
      <c r="B232" s="14" t="s">
        <v>466</v>
      </c>
      <c r="C232" s="16" t="s">
        <v>467</v>
      </c>
      <c r="D232" s="16">
        <v>21304</v>
      </c>
      <c r="E232" s="16">
        <v>111</v>
      </c>
      <c r="F232" s="16">
        <v>9</v>
      </c>
      <c r="G232" s="16">
        <v>3</v>
      </c>
      <c r="H232" s="15">
        <v>45243</v>
      </c>
      <c r="I232" s="17">
        <v>4423120.0000000019</v>
      </c>
      <c r="J232" s="18" t="s">
        <v>269</v>
      </c>
    </row>
    <row r="233" spans="1:10" s="19" customFormat="1" ht="38.25" customHeight="1" x14ac:dyDescent="0.25">
      <c r="A233" s="13">
        <v>226</v>
      </c>
      <c r="B233" s="14" t="s">
        <v>468</v>
      </c>
      <c r="C233" s="16" t="s">
        <v>469</v>
      </c>
      <c r="D233" s="16">
        <v>21305</v>
      </c>
      <c r="E233" s="16">
        <v>112</v>
      </c>
      <c r="F233" s="16">
        <v>9</v>
      </c>
      <c r="G233" s="16">
        <v>4</v>
      </c>
      <c r="H233" s="15">
        <v>45243</v>
      </c>
      <c r="I233" s="17">
        <v>4531900.0000000019</v>
      </c>
      <c r="J233" s="18" t="s">
        <v>269</v>
      </c>
    </row>
    <row r="234" spans="1:10" s="19" customFormat="1" ht="38.25" customHeight="1" x14ac:dyDescent="0.25">
      <c r="A234" s="13">
        <v>227</v>
      </c>
      <c r="B234" s="14" t="s">
        <v>470</v>
      </c>
      <c r="C234" s="16" t="s">
        <v>471</v>
      </c>
      <c r="D234" s="16">
        <v>21306</v>
      </c>
      <c r="E234" s="16">
        <v>112</v>
      </c>
      <c r="F234" s="16">
        <v>9</v>
      </c>
      <c r="G234" s="16">
        <v>4</v>
      </c>
      <c r="H234" s="15">
        <v>45243</v>
      </c>
      <c r="I234" s="17">
        <v>4531900.0000000019</v>
      </c>
      <c r="J234" s="18" t="s">
        <v>269</v>
      </c>
    </row>
    <row r="235" spans="1:10" s="19" customFormat="1" ht="38.25" customHeight="1" x14ac:dyDescent="0.25">
      <c r="A235" s="13">
        <v>228</v>
      </c>
      <c r="B235" s="14" t="s">
        <v>472</v>
      </c>
      <c r="C235" s="16" t="s">
        <v>473</v>
      </c>
      <c r="D235" s="16">
        <v>21307</v>
      </c>
      <c r="E235" s="16">
        <v>113</v>
      </c>
      <c r="F235" s="16">
        <v>9</v>
      </c>
      <c r="G235" s="16">
        <v>5</v>
      </c>
      <c r="H235" s="15">
        <v>45243</v>
      </c>
      <c r="I235" s="17">
        <v>4495639.9999999981</v>
      </c>
      <c r="J235" s="18" t="s">
        <v>269</v>
      </c>
    </row>
    <row r="236" spans="1:10" s="19" customFormat="1" ht="38.25" customHeight="1" x14ac:dyDescent="0.25">
      <c r="A236" s="13">
        <v>229</v>
      </c>
      <c r="B236" s="14" t="s">
        <v>474</v>
      </c>
      <c r="C236" s="16" t="s">
        <v>475</v>
      </c>
      <c r="D236" s="16">
        <v>21308</v>
      </c>
      <c r="E236" s="16">
        <v>113</v>
      </c>
      <c r="F236" s="16">
        <v>9</v>
      </c>
      <c r="G236" s="16">
        <v>5</v>
      </c>
      <c r="H236" s="15">
        <v>45243</v>
      </c>
      <c r="I236" s="17">
        <v>4531900.0000000019</v>
      </c>
      <c r="J236" s="18" t="s">
        <v>269</v>
      </c>
    </row>
    <row r="237" spans="1:10" s="19" customFormat="1" ht="38.25" customHeight="1" x14ac:dyDescent="0.25">
      <c r="A237" s="13">
        <v>230</v>
      </c>
      <c r="B237" s="14" t="s">
        <v>476</v>
      </c>
      <c r="C237" s="16" t="s">
        <v>477</v>
      </c>
      <c r="D237" s="16">
        <v>21309</v>
      </c>
      <c r="E237" s="16">
        <v>113</v>
      </c>
      <c r="F237" s="16">
        <v>9</v>
      </c>
      <c r="G237" s="16">
        <v>5</v>
      </c>
      <c r="H237" s="15">
        <v>45243</v>
      </c>
      <c r="I237" s="17">
        <v>4495639.9999999981</v>
      </c>
      <c r="J237" s="18" t="s">
        <v>269</v>
      </c>
    </row>
    <row r="238" spans="1:10" s="19" customFormat="1" ht="38.25" customHeight="1" x14ac:dyDescent="0.25">
      <c r="A238" s="13">
        <v>231</v>
      </c>
      <c r="B238" s="14" t="s">
        <v>478</v>
      </c>
      <c r="C238" s="16" t="s">
        <v>479</v>
      </c>
      <c r="D238" s="16">
        <v>21310</v>
      </c>
      <c r="E238" s="16">
        <v>114</v>
      </c>
      <c r="F238" s="16">
        <v>9</v>
      </c>
      <c r="G238" s="16">
        <v>6</v>
      </c>
      <c r="H238" s="15">
        <v>45243</v>
      </c>
      <c r="I238" s="17">
        <v>4247010</v>
      </c>
      <c r="J238" s="18" t="s">
        <v>269</v>
      </c>
    </row>
    <row r="239" spans="1:10" s="19" customFormat="1" ht="38.25" customHeight="1" x14ac:dyDescent="0.25">
      <c r="A239" s="13">
        <v>232</v>
      </c>
      <c r="B239" s="14" t="s">
        <v>480</v>
      </c>
      <c r="C239" s="16" t="s">
        <v>481</v>
      </c>
      <c r="D239" s="16">
        <v>21311</v>
      </c>
      <c r="E239" s="16">
        <v>114</v>
      </c>
      <c r="F239" s="16">
        <v>9</v>
      </c>
      <c r="G239" s="16">
        <v>6</v>
      </c>
      <c r="H239" s="15">
        <v>45243</v>
      </c>
      <c r="I239" s="17">
        <v>4531900.0000000019</v>
      </c>
      <c r="J239" s="18" t="s">
        <v>269</v>
      </c>
    </row>
    <row r="240" spans="1:10" s="19" customFormat="1" ht="38.25" customHeight="1" x14ac:dyDescent="0.25">
      <c r="A240" s="13">
        <v>233</v>
      </c>
      <c r="B240" s="14" t="s">
        <v>482</v>
      </c>
      <c r="C240" s="16" t="s">
        <v>483</v>
      </c>
      <c r="D240" s="16">
        <v>21312</v>
      </c>
      <c r="E240" s="16">
        <v>114</v>
      </c>
      <c r="F240" s="16">
        <v>9</v>
      </c>
      <c r="G240" s="16">
        <v>6</v>
      </c>
      <c r="H240" s="15">
        <v>45243</v>
      </c>
      <c r="I240" s="17">
        <v>4878510</v>
      </c>
      <c r="J240" s="18" t="s">
        <v>269</v>
      </c>
    </row>
    <row r="241" spans="1:10" s="19" customFormat="1" ht="38.25" customHeight="1" x14ac:dyDescent="0.25">
      <c r="A241" s="13">
        <v>234</v>
      </c>
      <c r="B241" s="14" t="s">
        <v>484</v>
      </c>
      <c r="C241" s="16" t="s">
        <v>485</v>
      </c>
      <c r="D241" s="16">
        <v>21313</v>
      </c>
      <c r="E241" s="16">
        <v>114</v>
      </c>
      <c r="F241" s="16">
        <v>9</v>
      </c>
      <c r="G241" s="16">
        <v>6</v>
      </c>
      <c r="H241" s="15">
        <v>45243</v>
      </c>
      <c r="I241" s="17">
        <v>4568160</v>
      </c>
      <c r="J241" s="18" t="s">
        <v>269</v>
      </c>
    </row>
    <row r="242" spans="1:10" s="19" customFormat="1" ht="38.25" customHeight="1" x14ac:dyDescent="0.25">
      <c r="A242" s="13">
        <v>235</v>
      </c>
      <c r="B242" s="14" t="s">
        <v>486</v>
      </c>
      <c r="C242" s="16" t="s">
        <v>487</v>
      </c>
      <c r="D242" s="16">
        <v>21314</v>
      </c>
      <c r="E242" s="16">
        <v>115</v>
      </c>
      <c r="F242" s="16">
        <v>9</v>
      </c>
      <c r="G242" s="16">
        <v>7</v>
      </c>
      <c r="H242" s="15">
        <v>45243</v>
      </c>
      <c r="I242" s="17">
        <v>4350600</v>
      </c>
      <c r="J242" s="18" t="s">
        <v>269</v>
      </c>
    </row>
    <row r="243" spans="1:10" s="19" customFormat="1" ht="38.25" customHeight="1" x14ac:dyDescent="0.25">
      <c r="A243" s="13">
        <v>236</v>
      </c>
      <c r="B243" s="14" t="s">
        <v>488</v>
      </c>
      <c r="C243" s="16" t="s">
        <v>489</v>
      </c>
      <c r="D243" s="16">
        <v>21315</v>
      </c>
      <c r="E243" s="16">
        <v>115</v>
      </c>
      <c r="F243" s="16">
        <v>9</v>
      </c>
      <c r="G243" s="16">
        <v>7</v>
      </c>
      <c r="H243" s="15">
        <v>45243</v>
      </c>
      <c r="I243" s="17">
        <v>4568160</v>
      </c>
      <c r="J243" s="18" t="s">
        <v>269</v>
      </c>
    </row>
    <row r="244" spans="1:10" s="19" customFormat="1" ht="38.25" customHeight="1" x14ac:dyDescent="0.25">
      <c r="A244" s="13">
        <v>237</v>
      </c>
      <c r="B244" s="14" t="s">
        <v>490</v>
      </c>
      <c r="C244" s="16" t="s">
        <v>491</v>
      </c>
      <c r="D244" s="16">
        <v>21316</v>
      </c>
      <c r="E244" s="16">
        <v>115</v>
      </c>
      <c r="F244" s="16">
        <v>9</v>
      </c>
      <c r="G244" s="16">
        <v>7</v>
      </c>
      <c r="H244" s="15">
        <v>45243</v>
      </c>
      <c r="I244" s="17">
        <v>4044750</v>
      </c>
      <c r="J244" s="18" t="s">
        <v>269</v>
      </c>
    </row>
    <row r="245" spans="1:10" s="19" customFormat="1" ht="38.25" customHeight="1" x14ac:dyDescent="0.25">
      <c r="A245" s="13">
        <v>238</v>
      </c>
      <c r="B245" s="14" t="s">
        <v>492</v>
      </c>
      <c r="C245" s="16" t="s">
        <v>493</v>
      </c>
      <c r="D245" s="16">
        <v>21317</v>
      </c>
      <c r="E245" s="16">
        <v>116</v>
      </c>
      <c r="F245" s="16">
        <v>9</v>
      </c>
      <c r="G245" s="16">
        <v>8</v>
      </c>
      <c r="H245" s="15">
        <v>45243</v>
      </c>
      <c r="I245" s="17">
        <v>4568160</v>
      </c>
      <c r="J245" s="18" t="s">
        <v>269</v>
      </c>
    </row>
    <row r="246" spans="1:10" s="19" customFormat="1" ht="38.25" customHeight="1" x14ac:dyDescent="0.25">
      <c r="A246" s="13">
        <v>239</v>
      </c>
      <c r="B246" s="14" t="s">
        <v>494</v>
      </c>
      <c r="C246" s="16" t="s">
        <v>495</v>
      </c>
      <c r="D246" s="16">
        <v>21318</v>
      </c>
      <c r="E246" s="16">
        <v>117</v>
      </c>
      <c r="F246" s="16">
        <v>9</v>
      </c>
      <c r="G246" s="16">
        <v>9</v>
      </c>
      <c r="H246" s="15">
        <v>45243</v>
      </c>
      <c r="I246" s="17">
        <v>4470600</v>
      </c>
      <c r="J246" s="18" t="s">
        <v>269</v>
      </c>
    </row>
    <row r="247" spans="1:10" s="19" customFormat="1" ht="38.25" customHeight="1" x14ac:dyDescent="0.25">
      <c r="A247" s="13">
        <v>240</v>
      </c>
      <c r="B247" s="14" t="s">
        <v>496</v>
      </c>
      <c r="C247" s="16" t="s">
        <v>497</v>
      </c>
      <c r="D247" s="16">
        <v>21319</v>
      </c>
      <c r="E247" s="16">
        <v>117</v>
      </c>
      <c r="F247" s="16">
        <v>9</v>
      </c>
      <c r="G247" s="16">
        <v>9</v>
      </c>
      <c r="H247" s="15">
        <v>45243</v>
      </c>
      <c r="I247" s="17">
        <v>3852120</v>
      </c>
      <c r="J247" s="18" t="s">
        <v>269</v>
      </c>
    </row>
    <row r="248" spans="1:10" s="19" customFormat="1" ht="38.25" customHeight="1" x14ac:dyDescent="0.25">
      <c r="A248" s="13">
        <v>241</v>
      </c>
      <c r="B248" s="14" t="s">
        <v>498</v>
      </c>
      <c r="C248" s="16" t="s">
        <v>499</v>
      </c>
      <c r="D248" s="16">
        <v>21320</v>
      </c>
      <c r="E248" s="16">
        <v>118</v>
      </c>
      <c r="F248" s="16">
        <v>9</v>
      </c>
      <c r="G248" s="16">
        <v>10</v>
      </c>
      <c r="H248" s="15">
        <v>45243</v>
      </c>
      <c r="I248" s="17">
        <v>4568160</v>
      </c>
      <c r="J248" s="18" t="s">
        <v>269</v>
      </c>
    </row>
    <row r="249" spans="1:10" s="19" customFormat="1" ht="38.25" customHeight="1" x14ac:dyDescent="0.25">
      <c r="A249" s="13">
        <v>242</v>
      </c>
      <c r="B249" s="14" t="s">
        <v>500</v>
      </c>
      <c r="C249" s="16" t="s">
        <v>501</v>
      </c>
      <c r="D249" s="16">
        <v>21321</v>
      </c>
      <c r="E249" s="16">
        <v>119</v>
      </c>
      <c r="F249" s="16">
        <v>9</v>
      </c>
      <c r="G249" s="16">
        <v>11</v>
      </c>
      <c r="H249" s="15">
        <v>45243</v>
      </c>
      <c r="I249" s="17">
        <v>4568160</v>
      </c>
      <c r="J249" s="18" t="s">
        <v>269</v>
      </c>
    </row>
    <row r="250" spans="1:10" s="19" customFormat="1" ht="38.25" customHeight="1" x14ac:dyDescent="0.25">
      <c r="A250" s="13">
        <v>243</v>
      </c>
      <c r="B250" s="14" t="s">
        <v>502</v>
      </c>
      <c r="C250" s="16" t="s">
        <v>503</v>
      </c>
      <c r="D250" s="16">
        <v>21322</v>
      </c>
      <c r="E250" s="16">
        <v>119</v>
      </c>
      <c r="F250" s="16">
        <v>9</v>
      </c>
      <c r="G250" s="16">
        <v>11</v>
      </c>
      <c r="H250" s="15">
        <v>45243</v>
      </c>
      <c r="I250" s="17">
        <v>4568160</v>
      </c>
      <c r="J250" s="18" t="s">
        <v>269</v>
      </c>
    </row>
    <row r="251" spans="1:10" s="19" customFormat="1" ht="38.25" customHeight="1" x14ac:dyDescent="0.25">
      <c r="A251" s="13">
        <v>244</v>
      </c>
      <c r="B251" s="14" t="s">
        <v>504</v>
      </c>
      <c r="C251" s="16" t="s">
        <v>505</v>
      </c>
      <c r="D251" s="16">
        <v>21323</v>
      </c>
      <c r="E251" s="16">
        <v>120</v>
      </c>
      <c r="F251" s="16">
        <v>10</v>
      </c>
      <c r="G251" s="16">
        <v>0</v>
      </c>
      <c r="H251" s="15">
        <v>45243</v>
      </c>
      <c r="I251" s="17">
        <v>4568160</v>
      </c>
      <c r="J251" s="18" t="s">
        <v>269</v>
      </c>
    </row>
    <row r="252" spans="1:10" s="19" customFormat="1" ht="38.25" customHeight="1" x14ac:dyDescent="0.25">
      <c r="A252" s="13">
        <v>245</v>
      </c>
      <c r="B252" s="14" t="s">
        <v>506</v>
      </c>
      <c r="C252" s="16" t="s">
        <v>507</v>
      </c>
      <c r="D252" s="16">
        <v>21324</v>
      </c>
      <c r="E252" s="16">
        <v>120</v>
      </c>
      <c r="F252" s="16">
        <v>10</v>
      </c>
      <c r="G252" s="16">
        <v>0</v>
      </c>
      <c r="H252" s="15">
        <v>45243</v>
      </c>
      <c r="I252" s="17">
        <v>4568160</v>
      </c>
      <c r="J252" s="18" t="s">
        <v>269</v>
      </c>
    </row>
    <row r="253" spans="1:10" s="19" customFormat="1" ht="38.25" customHeight="1" x14ac:dyDescent="0.25">
      <c r="A253" s="13">
        <v>246</v>
      </c>
      <c r="B253" s="14" t="s">
        <v>508</v>
      </c>
      <c r="C253" s="16" t="s">
        <v>509</v>
      </c>
      <c r="D253" s="16">
        <v>21325</v>
      </c>
      <c r="E253" s="16">
        <v>120</v>
      </c>
      <c r="F253" s="16">
        <v>10</v>
      </c>
      <c r="G253" s="16">
        <v>0</v>
      </c>
      <c r="H253" s="15">
        <v>45243</v>
      </c>
      <c r="I253" s="17">
        <v>4568160</v>
      </c>
      <c r="J253" s="18" t="s">
        <v>269</v>
      </c>
    </row>
    <row r="254" spans="1:10" s="19" customFormat="1" ht="38.25" customHeight="1" x14ac:dyDescent="0.25">
      <c r="A254" s="13">
        <v>247</v>
      </c>
      <c r="B254" s="14" t="s">
        <v>510</v>
      </c>
      <c r="C254" s="16" t="s">
        <v>511</v>
      </c>
      <c r="D254" s="16">
        <v>21326</v>
      </c>
      <c r="E254" s="16">
        <v>120</v>
      </c>
      <c r="F254" s="16">
        <v>10</v>
      </c>
      <c r="G254" s="16">
        <v>0</v>
      </c>
      <c r="H254" s="15">
        <v>45243</v>
      </c>
      <c r="I254" s="17">
        <v>4796580</v>
      </c>
      <c r="J254" s="18" t="s">
        <v>269</v>
      </c>
    </row>
    <row r="255" spans="1:10" s="19" customFormat="1" ht="38.25" customHeight="1" x14ac:dyDescent="0.25">
      <c r="A255" s="13">
        <v>248</v>
      </c>
      <c r="B255" s="14" t="s">
        <v>512</v>
      </c>
      <c r="C255" s="16" t="s">
        <v>513</v>
      </c>
      <c r="D255" s="16">
        <v>21327</v>
      </c>
      <c r="E255" s="16">
        <v>121</v>
      </c>
      <c r="F255" s="16">
        <v>10</v>
      </c>
      <c r="G255" s="16">
        <v>1</v>
      </c>
      <c r="H255" s="15">
        <v>45243</v>
      </c>
      <c r="I255" s="17">
        <v>4568160</v>
      </c>
      <c r="J255" s="18" t="s">
        <v>269</v>
      </c>
    </row>
    <row r="256" spans="1:10" s="19" customFormat="1" ht="38.25" customHeight="1" x14ac:dyDescent="0.25">
      <c r="A256" s="13">
        <v>249</v>
      </c>
      <c r="B256" s="14" t="s">
        <v>514</v>
      </c>
      <c r="C256" s="16" t="s">
        <v>515</v>
      </c>
      <c r="D256" s="16">
        <v>21328</v>
      </c>
      <c r="E256" s="16">
        <v>121</v>
      </c>
      <c r="F256" s="16">
        <v>10</v>
      </c>
      <c r="G256" s="16">
        <v>1</v>
      </c>
      <c r="H256" s="15">
        <v>45243</v>
      </c>
      <c r="I256" s="17">
        <v>4796580</v>
      </c>
      <c r="J256" s="18" t="s">
        <v>269</v>
      </c>
    </row>
    <row r="257" spans="1:10" s="19" customFormat="1" ht="38.25" customHeight="1" x14ac:dyDescent="0.25">
      <c r="A257" s="13">
        <v>250</v>
      </c>
      <c r="B257" s="14" t="s">
        <v>516</v>
      </c>
      <c r="C257" s="16" t="s">
        <v>517</v>
      </c>
      <c r="D257" s="16">
        <v>21329</v>
      </c>
      <c r="E257" s="16">
        <v>121</v>
      </c>
      <c r="F257" s="16">
        <v>10</v>
      </c>
      <c r="G257" s="16">
        <v>1</v>
      </c>
      <c r="H257" s="15">
        <v>45243</v>
      </c>
      <c r="I257" s="17">
        <v>5186460</v>
      </c>
      <c r="J257" s="18" t="s">
        <v>269</v>
      </c>
    </row>
    <row r="258" spans="1:10" s="19" customFormat="1" ht="38.25" customHeight="1" x14ac:dyDescent="0.25">
      <c r="A258" s="13">
        <v>251</v>
      </c>
      <c r="B258" s="14" t="s">
        <v>518</v>
      </c>
      <c r="C258" s="16" t="s">
        <v>519</v>
      </c>
      <c r="D258" s="16">
        <v>21330</v>
      </c>
      <c r="E258" s="16">
        <v>122</v>
      </c>
      <c r="F258" s="16">
        <v>10</v>
      </c>
      <c r="G258" s="16">
        <v>2</v>
      </c>
      <c r="H258" s="15">
        <v>45243</v>
      </c>
      <c r="I258" s="17">
        <v>4495639.9999999981</v>
      </c>
      <c r="J258" s="18" t="s">
        <v>269</v>
      </c>
    </row>
    <row r="259" spans="1:10" s="19" customFormat="1" ht="38.25" customHeight="1" x14ac:dyDescent="0.25">
      <c r="A259" s="13">
        <v>252</v>
      </c>
      <c r="B259" s="14" t="s">
        <v>520</v>
      </c>
      <c r="C259" s="16" t="s">
        <v>521</v>
      </c>
      <c r="D259" s="16">
        <v>21331</v>
      </c>
      <c r="E259" s="16">
        <v>122</v>
      </c>
      <c r="F259" s="16">
        <v>10</v>
      </c>
      <c r="G259" s="16">
        <v>2</v>
      </c>
      <c r="H259" s="15">
        <v>45243</v>
      </c>
      <c r="I259" s="17">
        <v>4606230</v>
      </c>
      <c r="J259" s="18" t="s">
        <v>269</v>
      </c>
    </row>
    <row r="260" spans="1:10" s="19" customFormat="1" ht="38.25" customHeight="1" x14ac:dyDescent="0.25">
      <c r="A260" s="13">
        <v>253</v>
      </c>
      <c r="B260" s="14" t="s">
        <v>522</v>
      </c>
      <c r="C260" s="16" t="s">
        <v>523</v>
      </c>
      <c r="D260" s="16">
        <v>21332</v>
      </c>
      <c r="E260" s="16">
        <v>123</v>
      </c>
      <c r="F260" s="16">
        <v>10</v>
      </c>
      <c r="G260" s="16">
        <v>3</v>
      </c>
      <c r="H260" s="15">
        <v>45243</v>
      </c>
      <c r="I260" s="17">
        <v>4568160</v>
      </c>
      <c r="J260" s="18" t="s">
        <v>269</v>
      </c>
    </row>
    <row r="261" spans="1:10" s="19" customFormat="1" ht="38.25" customHeight="1" x14ac:dyDescent="0.25">
      <c r="A261" s="13">
        <v>254</v>
      </c>
      <c r="B261" s="14" t="s">
        <v>524</v>
      </c>
      <c r="C261" s="16" t="s">
        <v>525</v>
      </c>
      <c r="D261" s="16">
        <v>21333</v>
      </c>
      <c r="E261" s="16">
        <v>124</v>
      </c>
      <c r="F261" s="16">
        <v>10</v>
      </c>
      <c r="G261" s="16">
        <v>4</v>
      </c>
      <c r="H261" s="15">
        <v>45243</v>
      </c>
      <c r="I261" s="17">
        <v>4568160</v>
      </c>
      <c r="J261" s="18" t="s">
        <v>269</v>
      </c>
    </row>
    <row r="262" spans="1:10" s="19" customFormat="1" ht="38.25" customHeight="1" x14ac:dyDescent="0.25">
      <c r="A262" s="13">
        <v>255</v>
      </c>
      <c r="B262" s="14" t="s">
        <v>526</v>
      </c>
      <c r="C262" s="16" t="s">
        <v>527</v>
      </c>
      <c r="D262" s="16">
        <v>21334</v>
      </c>
      <c r="E262" s="16">
        <v>124</v>
      </c>
      <c r="F262" s="16">
        <v>10</v>
      </c>
      <c r="G262" s="16">
        <v>4</v>
      </c>
      <c r="H262" s="15">
        <v>45243</v>
      </c>
      <c r="I262" s="17">
        <v>5142660</v>
      </c>
      <c r="J262" s="18" t="s">
        <v>269</v>
      </c>
    </row>
    <row r="263" spans="1:10" s="19" customFormat="1" ht="38.25" customHeight="1" x14ac:dyDescent="0.25">
      <c r="A263" s="13">
        <v>256</v>
      </c>
      <c r="B263" s="14" t="s">
        <v>528</v>
      </c>
      <c r="C263" s="16" t="s">
        <v>529</v>
      </c>
      <c r="D263" s="16">
        <v>21335</v>
      </c>
      <c r="E263" s="16">
        <v>125</v>
      </c>
      <c r="F263" s="16">
        <v>10</v>
      </c>
      <c r="G263" s="16">
        <v>5</v>
      </c>
      <c r="H263" s="15">
        <v>45243</v>
      </c>
      <c r="I263" s="17">
        <v>4247010</v>
      </c>
      <c r="J263" s="18" t="s">
        <v>269</v>
      </c>
    </row>
    <row r="264" spans="1:10" s="19" customFormat="1" ht="38.25" customHeight="1" x14ac:dyDescent="0.25">
      <c r="A264" s="13">
        <v>257</v>
      </c>
      <c r="B264" s="14" t="s">
        <v>530</v>
      </c>
      <c r="C264" s="16" t="s">
        <v>531</v>
      </c>
      <c r="D264" s="16">
        <v>21336</v>
      </c>
      <c r="E264" s="16">
        <v>125</v>
      </c>
      <c r="F264" s="16">
        <v>10</v>
      </c>
      <c r="G264" s="16">
        <v>5</v>
      </c>
      <c r="H264" s="15">
        <v>45243</v>
      </c>
      <c r="I264" s="17">
        <v>4720440</v>
      </c>
      <c r="J264" s="18" t="s">
        <v>269</v>
      </c>
    </row>
    <row r="265" spans="1:10" s="19" customFormat="1" ht="38.25" customHeight="1" x14ac:dyDescent="0.25">
      <c r="A265" s="13">
        <v>258</v>
      </c>
      <c r="B265" s="14" t="s">
        <v>532</v>
      </c>
      <c r="C265" s="16" t="s">
        <v>533</v>
      </c>
      <c r="D265" s="16">
        <v>21337</v>
      </c>
      <c r="E265" s="16">
        <v>125</v>
      </c>
      <c r="F265" s="16">
        <v>10</v>
      </c>
      <c r="G265" s="16">
        <v>5</v>
      </c>
      <c r="H265" s="15">
        <v>45243</v>
      </c>
      <c r="I265" s="17">
        <v>5036460</v>
      </c>
      <c r="J265" s="18" t="s">
        <v>269</v>
      </c>
    </row>
    <row r="266" spans="1:10" s="19" customFormat="1" ht="38.25" customHeight="1" x14ac:dyDescent="0.25">
      <c r="A266" s="13">
        <v>259</v>
      </c>
      <c r="B266" s="14" t="s">
        <v>534</v>
      </c>
      <c r="C266" s="16" t="s">
        <v>535</v>
      </c>
      <c r="D266" s="16">
        <v>21338</v>
      </c>
      <c r="E266" s="16">
        <v>125</v>
      </c>
      <c r="F266" s="16">
        <v>10</v>
      </c>
      <c r="G266" s="16">
        <v>5</v>
      </c>
      <c r="H266" s="15">
        <v>45243</v>
      </c>
      <c r="I266" s="17">
        <v>4758510</v>
      </c>
      <c r="J266" s="18" t="s">
        <v>269</v>
      </c>
    </row>
    <row r="267" spans="1:10" s="19" customFormat="1" ht="38.25" customHeight="1" x14ac:dyDescent="0.25">
      <c r="A267" s="13">
        <v>260</v>
      </c>
      <c r="B267" s="14" t="s">
        <v>536</v>
      </c>
      <c r="C267" s="16" t="s">
        <v>537</v>
      </c>
      <c r="D267" s="16">
        <v>21339</v>
      </c>
      <c r="E267" s="16">
        <v>128</v>
      </c>
      <c r="F267" s="16">
        <v>10</v>
      </c>
      <c r="G267" s="16">
        <v>8</v>
      </c>
      <c r="H267" s="15">
        <v>45243</v>
      </c>
      <c r="I267" s="17">
        <v>4796580</v>
      </c>
      <c r="J267" s="18" t="s">
        <v>269</v>
      </c>
    </row>
    <row r="268" spans="1:10" s="19" customFormat="1" ht="38.25" customHeight="1" x14ac:dyDescent="0.25">
      <c r="A268" s="13">
        <v>261</v>
      </c>
      <c r="B268" s="14" t="s">
        <v>538</v>
      </c>
      <c r="C268" s="16" t="s">
        <v>539</v>
      </c>
      <c r="D268" s="16">
        <v>21340</v>
      </c>
      <c r="E268" s="16">
        <v>129</v>
      </c>
      <c r="F268" s="16">
        <v>10</v>
      </c>
      <c r="G268" s="16">
        <v>9</v>
      </c>
      <c r="H268" s="15">
        <v>45243</v>
      </c>
      <c r="I268" s="17">
        <v>3150000</v>
      </c>
      <c r="J268" s="18" t="s">
        <v>269</v>
      </c>
    </row>
    <row r="269" spans="1:10" s="19" customFormat="1" ht="38.25" customHeight="1" x14ac:dyDescent="0.25">
      <c r="A269" s="13">
        <v>262</v>
      </c>
      <c r="B269" s="14" t="s">
        <v>540</v>
      </c>
      <c r="C269" s="16" t="s">
        <v>541</v>
      </c>
      <c r="D269" s="16">
        <v>21341</v>
      </c>
      <c r="E269" s="16">
        <v>130</v>
      </c>
      <c r="F269" s="16">
        <v>10</v>
      </c>
      <c r="G269" s="16">
        <v>10</v>
      </c>
      <c r="H269" s="15">
        <v>45243</v>
      </c>
      <c r="I269" s="17">
        <v>4796580</v>
      </c>
      <c r="J269" s="18" t="s">
        <v>269</v>
      </c>
    </row>
    <row r="270" spans="1:10" s="19" customFormat="1" ht="38.25" customHeight="1" x14ac:dyDescent="0.25">
      <c r="A270" s="13">
        <v>263</v>
      </c>
      <c r="B270" s="14" t="s">
        <v>542</v>
      </c>
      <c r="C270" s="16" t="s">
        <v>543</v>
      </c>
      <c r="D270" s="16">
        <v>21342</v>
      </c>
      <c r="E270" s="16">
        <v>131</v>
      </c>
      <c r="F270" s="16">
        <v>10</v>
      </c>
      <c r="G270" s="16">
        <v>11</v>
      </c>
      <c r="H270" s="15">
        <v>45243</v>
      </c>
      <c r="I270" s="17">
        <v>4796580</v>
      </c>
      <c r="J270" s="18" t="s">
        <v>269</v>
      </c>
    </row>
    <row r="271" spans="1:10" s="19" customFormat="1" ht="38.25" customHeight="1" x14ac:dyDescent="0.25">
      <c r="A271" s="13">
        <v>264</v>
      </c>
      <c r="B271" s="14" t="s">
        <v>544</v>
      </c>
      <c r="C271" s="16" t="s">
        <v>545</v>
      </c>
      <c r="D271" s="16">
        <v>21343</v>
      </c>
      <c r="E271" s="16">
        <v>131</v>
      </c>
      <c r="F271" s="16">
        <v>10</v>
      </c>
      <c r="G271" s="16">
        <v>11</v>
      </c>
      <c r="H271" s="15">
        <v>45243</v>
      </c>
      <c r="I271" s="17">
        <v>4796580</v>
      </c>
      <c r="J271" s="18" t="s">
        <v>269</v>
      </c>
    </row>
    <row r="272" spans="1:10" s="19" customFormat="1" ht="38.25" customHeight="1" x14ac:dyDescent="0.25">
      <c r="A272" s="13">
        <v>265</v>
      </c>
      <c r="B272" s="14" t="s">
        <v>546</v>
      </c>
      <c r="C272" s="16" t="s">
        <v>547</v>
      </c>
      <c r="D272" s="16">
        <v>21344</v>
      </c>
      <c r="E272" s="16">
        <v>131</v>
      </c>
      <c r="F272" s="16">
        <v>10</v>
      </c>
      <c r="G272" s="16">
        <v>11</v>
      </c>
      <c r="H272" s="15">
        <v>45243</v>
      </c>
      <c r="I272" s="17">
        <v>4796580</v>
      </c>
      <c r="J272" s="18" t="s">
        <v>269</v>
      </c>
    </row>
    <row r="273" spans="1:10" s="19" customFormat="1" ht="38.25" customHeight="1" x14ac:dyDescent="0.25">
      <c r="A273" s="13">
        <v>266</v>
      </c>
      <c r="B273" s="14" t="s">
        <v>548</v>
      </c>
      <c r="C273" s="16" t="s">
        <v>549</v>
      </c>
      <c r="D273" s="16">
        <v>21345</v>
      </c>
      <c r="E273" s="16">
        <v>131</v>
      </c>
      <c r="F273" s="16">
        <v>10</v>
      </c>
      <c r="G273" s="16">
        <v>11</v>
      </c>
      <c r="H273" s="15">
        <v>45243</v>
      </c>
      <c r="I273" s="17">
        <v>4796580</v>
      </c>
      <c r="J273" s="18" t="s">
        <v>269</v>
      </c>
    </row>
    <row r="274" spans="1:10" s="19" customFormat="1" ht="38.25" customHeight="1" x14ac:dyDescent="0.25">
      <c r="A274" s="13">
        <v>267</v>
      </c>
      <c r="B274" s="14" t="s">
        <v>550</v>
      </c>
      <c r="C274" s="16" t="s">
        <v>551</v>
      </c>
      <c r="D274" s="16">
        <v>21346</v>
      </c>
      <c r="E274" s="16">
        <v>131</v>
      </c>
      <c r="F274" s="16">
        <v>10</v>
      </c>
      <c r="G274" s="16">
        <v>11</v>
      </c>
      <c r="H274" s="15">
        <v>45243</v>
      </c>
      <c r="I274" s="17">
        <v>4845600</v>
      </c>
      <c r="J274" s="18" t="s">
        <v>269</v>
      </c>
    </row>
    <row r="275" spans="1:10" s="19" customFormat="1" ht="38.25" customHeight="1" x14ac:dyDescent="0.25">
      <c r="A275" s="13">
        <v>268</v>
      </c>
      <c r="B275" s="14" t="s">
        <v>552</v>
      </c>
      <c r="C275" s="16" t="s">
        <v>553</v>
      </c>
      <c r="D275" s="16">
        <v>21347</v>
      </c>
      <c r="E275" s="16">
        <v>131</v>
      </c>
      <c r="F275" s="16">
        <v>10</v>
      </c>
      <c r="G275" s="16">
        <v>11</v>
      </c>
      <c r="H275" s="15">
        <v>45243</v>
      </c>
      <c r="I275" s="17">
        <v>4796580</v>
      </c>
      <c r="J275" s="18" t="s">
        <v>269</v>
      </c>
    </row>
    <row r="276" spans="1:10" s="19" customFormat="1" ht="38.25" customHeight="1" x14ac:dyDescent="0.25">
      <c r="A276" s="13">
        <v>269</v>
      </c>
      <c r="B276" s="14" t="s">
        <v>554</v>
      </c>
      <c r="C276" s="16" t="s">
        <v>555</v>
      </c>
      <c r="D276" s="16">
        <v>21348</v>
      </c>
      <c r="E276" s="16">
        <v>131</v>
      </c>
      <c r="F276" s="16">
        <v>10</v>
      </c>
      <c r="G276" s="16">
        <v>11</v>
      </c>
      <c r="H276" s="15">
        <v>45243</v>
      </c>
      <c r="I276" s="17">
        <v>4423120.0000000019</v>
      </c>
      <c r="J276" s="18" t="s">
        <v>269</v>
      </c>
    </row>
    <row r="277" spans="1:10" s="19" customFormat="1" ht="38.25" customHeight="1" x14ac:dyDescent="0.25">
      <c r="A277" s="13">
        <v>270</v>
      </c>
      <c r="B277" s="14" t="s">
        <v>556</v>
      </c>
      <c r="C277" s="16" t="s">
        <v>557</v>
      </c>
      <c r="D277" s="16">
        <v>21349</v>
      </c>
      <c r="E277" s="16">
        <v>131</v>
      </c>
      <c r="F277" s="16">
        <v>10</v>
      </c>
      <c r="G277" s="16">
        <v>11</v>
      </c>
      <c r="H277" s="15">
        <v>45243</v>
      </c>
      <c r="I277" s="17">
        <v>5078440.0000000019</v>
      </c>
      <c r="J277" s="18" t="s">
        <v>269</v>
      </c>
    </row>
    <row r="278" spans="1:10" s="19" customFormat="1" ht="38.25" customHeight="1" x14ac:dyDescent="0.25">
      <c r="A278" s="13">
        <v>271</v>
      </c>
      <c r="B278" s="14" t="s">
        <v>558</v>
      </c>
      <c r="C278" s="16" t="s">
        <v>559</v>
      </c>
      <c r="D278" s="16">
        <v>21350</v>
      </c>
      <c r="E278" s="16">
        <v>131</v>
      </c>
      <c r="F278" s="16">
        <v>10</v>
      </c>
      <c r="G278" s="16">
        <v>11</v>
      </c>
      <c r="H278" s="15">
        <v>45243</v>
      </c>
      <c r="I278" s="17">
        <v>4796580</v>
      </c>
      <c r="J278" s="18" t="s">
        <v>269</v>
      </c>
    </row>
    <row r="279" spans="1:10" s="19" customFormat="1" ht="38.25" customHeight="1" x14ac:dyDescent="0.25">
      <c r="A279" s="13">
        <v>272</v>
      </c>
      <c r="B279" s="14" t="s">
        <v>560</v>
      </c>
      <c r="C279" s="16" t="s">
        <v>561</v>
      </c>
      <c r="D279" s="16">
        <v>21351</v>
      </c>
      <c r="E279" s="16">
        <v>132</v>
      </c>
      <c r="F279" s="16">
        <v>11</v>
      </c>
      <c r="G279" s="16">
        <v>0</v>
      </c>
      <c r="H279" s="15">
        <v>45243</v>
      </c>
      <c r="I279" s="17">
        <v>5078440.0000000019</v>
      </c>
      <c r="J279" s="18" t="s">
        <v>269</v>
      </c>
    </row>
    <row r="280" spans="1:10" s="19" customFormat="1" ht="38.25" customHeight="1" x14ac:dyDescent="0.25">
      <c r="A280" s="13">
        <v>273</v>
      </c>
      <c r="B280" s="14" t="s">
        <v>562</v>
      </c>
      <c r="C280" s="16" t="s">
        <v>563</v>
      </c>
      <c r="D280" s="16">
        <v>21352</v>
      </c>
      <c r="E280" s="16">
        <v>132</v>
      </c>
      <c r="F280" s="16">
        <v>11</v>
      </c>
      <c r="G280" s="16">
        <v>0</v>
      </c>
      <c r="H280" s="15">
        <v>45243</v>
      </c>
      <c r="I280" s="17">
        <v>4796580</v>
      </c>
      <c r="J280" s="18" t="s">
        <v>269</v>
      </c>
    </row>
    <row r="281" spans="1:10" s="19" customFormat="1" ht="38.25" customHeight="1" x14ac:dyDescent="0.25">
      <c r="A281" s="13">
        <v>274</v>
      </c>
      <c r="B281" s="14" t="s">
        <v>564</v>
      </c>
      <c r="C281" s="16" t="s">
        <v>565</v>
      </c>
      <c r="D281" s="16">
        <v>21353</v>
      </c>
      <c r="E281" s="16">
        <v>133</v>
      </c>
      <c r="F281" s="16">
        <v>11</v>
      </c>
      <c r="G281" s="16">
        <v>1</v>
      </c>
      <c r="H281" s="15">
        <v>45243</v>
      </c>
      <c r="I281" s="17">
        <v>5036460</v>
      </c>
      <c r="J281" s="18" t="s">
        <v>269</v>
      </c>
    </row>
    <row r="282" spans="1:10" s="19" customFormat="1" ht="38.25" customHeight="1" x14ac:dyDescent="0.25">
      <c r="A282" s="13">
        <v>275</v>
      </c>
      <c r="B282" s="14" t="s">
        <v>566</v>
      </c>
      <c r="C282" s="16" t="s">
        <v>567</v>
      </c>
      <c r="D282" s="16">
        <v>21354</v>
      </c>
      <c r="E282" s="16">
        <v>134</v>
      </c>
      <c r="F282" s="16">
        <v>11</v>
      </c>
      <c r="G282" s="16">
        <v>2</v>
      </c>
      <c r="H282" s="15">
        <v>45243</v>
      </c>
      <c r="I282" s="17">
        <v>4876540.0000000019</v>
      </c>
      <c r="J282" s="18" t="s">
        <v>269</v>
      </c>
    </row>
    <row r="283" spans="1:10" s="19" customFormat="1" ht="38.25" customHeight="1" x14ac:dyDescent="0.25">
      <c r="A283" s="13">
        <v>276</v>
      </c>
      <c r="B283" s="14" t="s">
        <v>568</v>
      </c>
      <c r="C283" s="16" t="s">
        <v>569</v>
      </c>
      <c r="D283" s="16">
        <v>21355</v>
      </c>
      <c r="E283" s="16">
        <v>135</v>
      </c>
      <c r="F283" s="16">
        <v>11</v>
      </c>
      <c r="G283" s="16">
        <v>3</v>
      </c>
      <c r="H283" s="15">
        <v>45243</v>
      </c>
      <c r="I283" s="17">
        <v>4876540.0000000019</v>
      </c>
      <c r="J283" s="18" t="s">
        <v>269</v>
      </c>
    </row>
    <row r="284" spans="1:10" s="19" customFormat="1" ht="38.25" customHeight="1" x14ac:dyDescent="0.25">
      <c r="A284" s="13">
        <v>277</v>
      </c>
      <c r="B284" s="14" t="s">
        <v>570</v>
      </c>
      <c r="C284" s="16" t="s">
        <v>571</v>
      </c>
      <c r="D284" s="16">
        <v>21356</v>
      </c>
      <c r="E284" s="16">
        <v>135</v>
      </c>
      <c r="F284" s="16">
        <v>11</v>
      </c>
      <c r="G284" s="16">
        <v>3</v>
      </c>
      <c r="H284" s="15">
        <v>45243</v>
      </c>
      <c r="I284" s="17">
        <v>5036460</v>
      </c>
      <c r="J284" s="18" t="s">
        <v>269</v>
      </c>
    </row>
    <row r="285" spans="1:10" s="19" customFormat="1" ht="38.25" customHeight="1" x14ac:dyDescent="0.25">
      <c r="A285" s="13">
        <v>278</v>
      </c>
      <c r="B285" s="14" t="s">
        <v>572</v>
      </c>
      <c r="C285" s="16" t="s">
        <v>573</v>
      </c>
      <c r="D285" s="16">
        <v>21357</v>
      </c>
      <c r="E285" s="16">
        <v>136</v>
      </c>
      <c r="F285" s="16">
        <v>11</v>
      </c>
      <c r="G285" s="16">
        <v>4</v>
      </c>
      <c r="H285" s="15">
        <v>45243</v>
      </c>
      <c r="I285" s="17">
        <v>5204380.0000000019</v>
      </c>
      <c r="J285" s="18" t="s">
        <v>269</v>
      </c>
    </row>
    <row r="286" spans="1:10" s="19" customFormat="1" ht="38.25" customHeight="1" x14ac:dyDescent="0.25">
      <c r="A286" s="13">
        <v>279</v>
      </c>
      <c r="B286" s="14" t="s">
        <v>574</v>
      </c>
      <c r="C286" s="16" t="s">
        <v>575</v>
      </c>
      <c r="D286" s="16">
        <v>21358</v>
      </c>
      <c r="E286" s="16">
        <v>136</v>
      </c>
      <c r="F286" s="16">
        <v>11</v>
      </c>
      <c r="G286" s="16">
        <v>4</v>
      </c>
      <c r="H286" s="15">
        <v>45243</v>
      </c>
      <c r="I286" s="17">
        <v>4606230</v>
      </c>
      <c r="J286" s="18" t="s">
        <v>269</v>
      </c>
    </row>
    <row r="287" spans="1:10" s="19" customFormat="1" ht="38.25" customHeight="1" x14ac:dyDescent="0.25">
      <c r="A287" s="13">
        <v>280</v>
      </c>
      <c r="B287" s="14" t="s">
        <v>41</v>
      </c>
      <c r="C287" s="16" t="s">
        <v>576</v>
      </c>
      <c r="D287" s="16">
        <v>21359</v>
      </c>
      <c r="E287" s="16">
        <v>136</v>
      </c>
      <c r="F287" s="16">
        <v>11</v>
      </c>
      <c r="G287" s="16">
        <v>4</v>
      </c>
      <c r="H287" s="15">
        <v>45243</v>
      </c>
      <c r="I287" s="17">
        <v>4796580</v>
      </c>
      <c r="J287" s="18" t="s">
        <v>269</v>
      </c>
    </row>
    <row r="288" spans="1:10" s="19" customFormat="1" ht="38.25" customHeight="1" x14ac:dyDescent="0.25">
      <c r="A288" s="13">
        <v>281</v>
      </c>
      <c r="B288" s="14" t="s">
        <v>577</v>
      </c>
      <c r="C288" s="16" t="s">
        <v>578</v>
      </c>
      <c r="D288" s="16">
        <v>21360</v>
      </c>
      <c r="E288" s="16">
        <v>138</v>
      </c>
      <c r="F288" s="16">
        <v>11</v>
      </c>
      <c r="G288" s="16">
        <v>6</v>
      </c>
      <c r="H288" s="15">
        <v>45243</v>
      </c>
      <c r="I288" s="17">
        <v>5120419.9999999981</v>
      </c>
      <c r="J288" s="18" t="s">
        <v>269</v>
      </c>
    </row>
    <row r="289" spans="1:10" s="19" customFormat="1" ht="38.25" customHeight="1" x14ac:dyDescent="0.25">
      <c r="A289" s="13">
        <v>282</v>
      </c>
      <c r="B289" s="14" t="s">
        <v>579</v>
      </c>
      <c r="C289" s="16" t="s">
        <v>580</v>
      </c>
      <c r="D289" s="16">
        <v>21361</v>
      </c>
      <c r="E289" s="16">
        <v>138</v>
      </c>
      <c r="F289" s="16">
        <v>11</v>
      </c>
      <c r="G289" s="16">
        <v>6</v>
      </c>
      <c r="H289" s="15">
        <v>45243</v>
      </c>
      <c r="I289" s="17">
        <v>5498340</v>
      </c>
      <c r="J289" s="18" t="s">
        <v>269</v>
      </c>
    </row>
    <row r="290" spans="1:10" s="19" customFormat="1" ht="38.25" customHeight="1" x14ac:dyDescent="0.25">
      <c r="A290" s="13">
        <v>283</v>
      </c>
      <c r="B290" s="14" t="s">
        <v>581</v>
      </c>
      <c r="C290" s="16" t="s">
        <v>582</v>
      </c>
      <c r="D290" s="16">
        <v>21362</v>
      </c>
      <c r="E290" s="16">
        <v>138</v>
      </c>
      <c r="F290" s="16">
        <v>11</v>
      </c>
      <c r="G290" s="16">
        <v>6</v>
      </c>
      <c r="H290" s="15">
        <v>45243</v>
      </c>
      <c r="I290" s="17">
        <v>5036460</v>
      </c>
      <c r="J290" s="18" t="s">
        <v>269</v>
      </c>
    </row>
    <row r="291" spans="1:10" s="19" customFormat="1" ht="38.25" customHeight="1" x14ac:dyDescent="0.25">
      <c r="A291" s="13">
        <v>284</v>
      </c>
      <c r="B291" s="14" t="s">
        <v>583</v>
      </c>
      <c r="C291" s="16" t="s">
        <v>584</v>
      </c>
      <c r="D291" s="16">
        <v>21363</v>
      </c>
      <c r="E291" s="16">
        <v>138</v>
      </c>
      <c r="F291" s="16">
        <v>11</v>
      </c>
      <c r="G291" s="16">
        <v>6</v>
      </c>
      <c r="H291" s="15">
        <v>45243</v>
      </c>
      <c r="I291" s="17">
        <v>5036460</v>
      </c>
      <c r="J291" s="18" t="s">
        <v>269</v>
      </c>
    </row>
    <row r="292" spans="1:10" s="19" customFormat="1" ht="38.25" customHeight="1" x14ac:dyDescent="0.25">
      <c r="A292" s="13">
        <v>285</v>
      </c>
      <c r="B292" s="14" t="s">
        <v>47</v>
      </c>
      <c r="C292" s="16" t="s">
        <v>585</v>
      </c>
      <c r="D292" s="16">
        <v>21364</v>
      </c>
      <c r="E292" s="16">
        <v>138</v>
      </c>
      <c r="F292" s="16">
        <v>11</v>
      </c>
      <c r="G292" s="16">
        <v>6</v>
      </c>
      <c r="H292" s="15">
        <v>45243</v>
      </c>
      <c r="I292" s="17">
        <v>6152620.0000000196</v>
      </c>
      <c r="J292" s="18" t="s">
        <v>269</v>
      </c>
    </row>
    <row r="293" spans="1:10" s="19" customFormat="1" ht="38.25" customHeight="1" x14ac:dyDescent="0.25">
      <c r="A293" s="13">
        <v>286</v>
      </c>
      <c r="B293" s="14" t="s">
        <v>586</v>
      </c>
      <c r="C293" s="16" t="s">
        <v>587</v>
      </c>
      <c r="D293" s="16">
        <v>21365</v>
      </c>
      <c r="E293" s="16">
        <v>139</v>
      </c>
      <c r="F293" s="16">
        <v>11</v>
      </c>
      <c r="G293" s="16">
        <v>7</v>
      </c>
      <c r="H293" s="15">
        <v>45243</v>
      </c>
      <c r="I293" s="17">
        <v>5036460</v>
      </c>
      <c r="J293" s="18" t="s">
        <v>269</v>
      </c>
    </row>
    <row r="294" spans="1:10" s="19" customFormat="1" ht="38.25" customHeight="1" x14ac:dyDescent="0.25">
      <c r="A294" s="13">
        <v>287</v>
      </c>
      <c r="B294" s="14" t="s">
        <v>588</v>
      </c>
      <c r="C294" s="16" t="s">
        <v>589</v>
      </c>
      <c r="D294" s="16">
        <v>21366</v>
      </c>
      <c r="E294" s="16">
        <v>139</v>
      </c>
      <c r="F294" s="16">
        <v>11</v>
      </c>
      <c r="G294" s="16">
        <v>7</v>
      </c>
      <c r="H294" s="15">
        <v>45243</v>
      </c>
      <c r="I294" s="17">
        <v>5036460</v>
      </c>
      <c r="J294" s="18" t="s">
        <v>269</v>
      </c>
    </row>
    <row r="295" spans="1:10" s="19" customFormat="1" ht="38.25" customHeight="1" x14ac:dyDescent="0.25">
      <c r="A295" s="13">
        <v>288</v>
      </c>
      <c r="B295" s="14" t="s">
        <v>590</v>
      </c>
      <c r="C295" s="16" t="s">
        <v>591</v>
      </c>
      <c r="D295" s="16">
        <v>21367</v>
      </c>
      <c r="E295" s="16">
        <v>139</v>
      </c>
      <c r="F295" s="16">
        <v>11</v>
      </c>
      <c r="G295" s="16">
        <v>7</v>
      </c>
      <c r="H295" s="15">
        <v>45243</v>
      </c>
      <c r="I295" s="17">
        <v>5078440.0000000019</v>
      </c>
      <c r="J295" s="18" t="s">
        <v>269</v>
      </c>
    </row>
    <row r="296" spans="1:10" s="19" customFormat="1" ht="38.25" customHeight="1" x14ac:dyDescent="0.25">
      <c r="A296" s="13">
        <v>289</v>
      </c>
      <c r="B296" s="14" t="s">
        <v>592</v>
      </c>
      <c r="C296" s="16" t="s">
        <v>593</v>
      </c>
      <c r="D296" s="16">
        <v>21368</v>
      </c>
      <c r="E296" s="16">
        <v>140</v>
      </c>
      <c r="F296" s="16">
        <v>11</v>
      </c>
      <c r="G296" s="16">
        <v>8</v>
      </c>
      <c r="H296" s="15">
        <v>45243</v>
      </c>
      <c r="I296" s="17">
        <v>5162400</v>
      </c>
      <c r="J296" s="18" t="s">
        <v>269</v>
      </c>
    </row>
    <row r="297" spans="1:10" s="19" customFormat="1" ht="38.25" customHeight="1" x14ac:dyDescent="0.25">
      <c r="A297" s="13">
        <v>290</v>
      </c>
      <c r="B297" s="14" t="s">
        <v>594</v>
      </c>
      <c r="C297" s="16" t="s">
        <v>595</v>
      </c>
      <c r="D297" s="16">
        <v>21369</v>
      </c>
      <c r="E297" s="16">
        <v>140</v>
      </c>
      <c r="F297" s="16">
        <v>11</v>
      </c>
      <c r="G297" s="16">
        <v>8</v>
      </c>
      <c r="H297" s="15">
        <v>45243</v>
      </c>
      <c r="I297" s="17">
        <v>5036460</v>
      </c>
      <c r="J297" s="18" t="s">
        <v>269</v>
      </c>
    </row>
    <row r="298" spans="1:10" s="19" customFormat="1" ht="38.25" customHeight="1" x14ac:dyDescent="0.25">
      <c r="A298" s="13">
        <v>291</v>
      </c>
      <c r="B298" s="14" t="s">
        <v>596</v>
      </c>
      <c r="C298" s="16" t="s">
        <v>597</v>
      </c>
      <c r="D298" s="16">
        <v>21370</v>
      </c>
      <c r="E298" s="16">
        <v>141</v>
      </c>
      <c r="F298" s="16">
        <v>11</v>
      </c>
      <c r="G298" s="16">
        <v>9</v>
      </c>
      <c r="H298" s="15">
        <v>45243</v>
      </c>
      <c r="I298" s="17">
        <v>5162400</v>
      </c>
      <c r="J298" s="18" t="s">
        <v>269</v>
      </c>
    </row>
    <row r="299" spans="1:10" s="19" customFormat="1" ht="38.25" customHeight="1" x14ac:dyDescent="0.25">
      <c r="A299" s="13">
        <v>292</v>
      </c>
      <c r="B299" s="14" t="s">
        <v>598</v>
      </c>
      <c r="C299" s="16" t="s">
        <v>599</v>
      </c>
      <c r="D299" s="16">
        <v>21371</v>
      </c>
      <c r="E299" s="16">
        <v>141</v>
      </c>
      <c r="F299" s="16">
        <v>11</v>
      </c>
      <c r="G299" s="16">
        <v>9</v>
      </c>
      <c r="H299" s="15">
        <v>45243</v>
      </c>
      <c r="I299" s="17">
        <v>5036460</v>
      </c>
      <c r="J299" s="18" t="s">
        <v>269</v>
      </c>
    </row>
    <row r="300" spans="1:10" s="19" customFormat="1" ht="38.25" customHeight="1" x14ac:dyDescent="0.25">
      <c r="A300" s="13">
        <v>293</v>
      </c>
      <c r="B300" s="14" t="s">
        <v>600</v>
      </c>
      <c r="C300" s="16" t="s">
        <v>601</v>
      </c>
      <c r="D300" s="16">
        <v>21372</v>
      </c>
      <c r="E300" s="16">
        <v>142</v>
      </c>
      <c r="F300" s="16">
        <v>11</v>
      </c>
      <c r="G300" s="16">
        <v>10</v>
      </c>
      <c r="H300" s="15">
        <v>45243</v>
      </c>
      <c r="I300" s="17">
        <v>5288340</v>
      </c>
      <c r="J300" s="18" t="s">
        <v>269</v>
      </c>
    </row>
    <row r="301" spans="1:10" s="19" customFormat="1" ht="38.25" customHeight="1" x14ac:dyDescent="0.25">
      <c r="A301" s="13">
        <v>294</v>
      </c>
      <c r="B301" s="14" t="s">
        <v>602</v>
      </c>
      <c r="C301" s="16" t="s">
        <v>603</v>
      </c>
      <c r="D301" s="16">
        <v>21373</v>
      </c>
      <c r="E301" s="16">
        <v>142</v>
      </c>
      <c r="F301" s="16">
        <v>11</v>
      </c>
      <c r="G301" s="16">
        <v>10</v>
      </c>
      <c r="H301" s="15">
        <v>45243</v>
      </c>
      <c r="I301" s="17">
        <v>5036460</v>
      </c>
      <c r="J301" s="18" t="s">
        <v>269</v>
      </c>
    </row>
    <row r="302" spans="1:10" s="19" customFormat="1" ht="38.25" customHeight="1" x14ac:dyDescent="0.25">
      <c r="A302" s="13">
        <v>295</v>
      </c>
      <c r="B302" s="14" t="s">
        <v>604</v>
      </c>
      <c r="C302" s="16" t="s">
        <v>605</v>
      </c>
      <c r="D302" s="16">
        <v>21374</v>
      </c>
      <c r="E302" s="16">
        <v>142</v>
      </c>
      <c r="F302" s="16">
        <v>11</v>
      </c>
      <c r="G302" s="16">
        <v>10</v>
      </c>
      <c r="H302" s="15">
        <v>45243</v>
      </c>
      <c r="I302" s="17">
        <v>4876540.0000000019</v>
      </c>
      <c r="J302" s="18" t="s">
        <v>269</v>
      </c>
    </row>
    <row r="303" spans="1:10" s="19" customFormat="1" ht="38.25" customHeight="1" x14ac:dyDescent="0.25">
      <c r="A303" s="13">
        <v>296</v>
      </c>
      <c r="B303" s="14" t="s">
        <v>606</v>
      </c>
      <c r="C303" s="16" t="s">
        <v>607</v>
      </c>
      <c r="D303" s="16">
        <v>21375</v>
      </c>
      <c r="E303" s="16">
        <v>143</v>
      </c>
      <c r="F303" s="16">
        <v>11</v>
      </c>
      <c r="G303" s="16">
        <v>11</v>
      </c>
      <c r="H303" s="15">
        <v>45243</v>
      </c>
      <c r="I303" s="17">
        <v>5120419.9999999981</v>
      </c>
      <c r="J303" s="18" t="s">
        <v>269</v>
      </c>
    </row>
    <row r="304" spans="1:10" s="19" customFormat="1" ht="38.25" customHeight="1" x14ac:dyDescent="0.25">
      <c r="A304" s="13">
        <v>297</v>
      </c>
      <c r="B304" s="14" t="s">
        <v>608</v>
      </c>
      <c r="C304" s="16" t="s">
        <v>609</v>
      </c>
      <c r="D304" s="16">
        <v>21376</v>
      </c>
      <c r="E304" s="16">
        <v>143</v>
      </c>
      <c r="F304" s="16">
        <v>11</v>
      </c>
      <c r="G304" s="16">
        <v>11</v>
      </c>
      <c r="H304" s="15">
        <v>45243</v>
      </c>
      <c r="I304" s="17">
        <v>5246359.9999999981</v>
      </c>
      <c r="J304" s="18" t="s">
        <v>269</v>
      </c>
    </row>
    <row r="305" spans="1:10" s="19" customFormat="1" ht="38.25" customHeight="1" x14ac:dyDescent="0.25">
      <c r="A305" s="13">
        <v>298</v>
      </c>
      <c r="B305" s="14" t="s">
        <v>610</v>
      </c>
      <c r="C305" s="16" t="s">
        <v>611</v>
      </c>
      <c r="D305" s="16">
        <v>21377</v>
      </c>
      <c r="E305" s="16">
        <v>143</v>
      </c>
      <c r="F305" s="16">
        <v>11</v>
      </c>
      <c r="G305" s="16">
        <v>11</v>
      </c>
      <c r="H305" s="15">
        <v>45243</v>
      </c>
      <c r="I305" s="17">
        <v>5120419.9999999981</v>
      </c>
      <c r="J305" s="18" t="s">
        <v>269</v>
      </c>
    </row>
    <row r="306" spans="1:10" s="19" customFormat="1" ht="38.25" customHeight="1" x14ac:dyDescent="0.25">
      <c r="A306" s="13">
        <v>299</v>
      </c>
      <c r="B306" s="14" t="s">
        <v>612</v>
      </c>
      <c r="C306" s="16" t="s">
        <v>613</v>
      </c>
      <c r="D306" s="16">
        <v>21378</v>
      </c>
      <c r="E306" s="16">
        <v>143</v>
      </c>
      <c r="F306" s="16">
        <v>11</v>
      </c>
      <c r="G306" s="16">
        <v>11</v>
      </c>
      <c r="H306" s="15">
        <v>45243</v>
      </c>
      <c r="I306" s="17">
        <v>5036460</v>
      </c>
      <c r="J306" s="18" t="s">
        <v>269</v>
      </c>
    </row>
    <row r="307" spans="1:10" s="19" customFormat="1" ht="38.25" customHeight="1" x14ac:dyDescent="0.25">
      <c r="A307" s="13">
        <v>300</v>
      </c>
      <c r="B307" s="14" t="s">
        <v>614</v>
      </c>
      <c r="C307" s="16" t="s">
        <v>615</v>
      </c>
      <c r="D307" s="16">
        <v>21379</v>
      </c>
      <c r="E307" s="16">
        <v>143</v>
      </c>
      <c r="F307" s="16">
        <v>11</v>
      </c>
      <c r="G307" s="16">
        <v>11</v>
      </c>
      <c r="H307" s="15">
        <v>45243</v>
      </c>
      <c r="I307" s="17">
        <v>5036460</v>
      </c>
      <c r="J307" s="18" t="s">
        <v>269</v>
      </c>
    </row>
    <row r="308" spans="1:10" s="19" customFormat="1" ht="38.25" customHeight="1" x14ac:dyDescent="0.25">
      <c r="A308" s="13">
        <v>301</v>
      </c>
      <c r="B308" s="14" t="s">
        <v>598</v>
      </c>
      <c r="C308" s="16" t="s">
        <v>616</v>
      </c>
      <c r="D308" s="16">
        <v>21380</v>
      </c>
      <c r="E308" s="16">
        <v>143</v>
      </c>
      <c r="F308" s="16">
        <v>11</v>
      </c>
      <c r="G308" s="16">
        <v>11</v>
      </c>
      <c r="H308" s="15">
        <v>45243</v>
      </c>
      <c r="I308" s="17">
        <v>5288340</v>
      </c>
      <c r="J308" s="18" t="s">
        <v>269</v>
      </c>
    </row>
    <row r="309" spans="1:10" s="19" customFormat="1" ht="38.25" customHeight="1" x14ac:dyDescent="0.25">
      <c r="A309" s="13">
        <v>302</v>
      </c>
      <c r="B309" s="14" t="s">
        <v>617</v>
      </c>
      <c r="C309" s="16" t="s">
        <v>618</v>
      </c>
      <c r="D309" s="16">
        <v>21381</v>
      </c>
      <c r="E309" s="16">
        <v>143</v>
      </c>
      <c r="F309" s="16">
        <v>11</v>
      </c>
      <c r="G309" s="16">
        <v>11</v>
      </c>
      <c r="H309" s="15">
        <v>45243</v>
      </c>
      <c r="I309" s="17">
        <v>5036460</v>
      </c>
      <c r="J309" s="18" t="s">
        <v>269</v>
      </c>
    </row>
    <row r="310" spans="1:10" s="19" customFormat="1" ht="38.25" customHeight="1" x14ac:dyDescent="0.25">
      <c r="A310" s="13">
        <v>303</v>
      </c>
      <c r="B310" s="14" t="s">
        <v>522</v>
      </c>
      <c r="C310" s="16" t="s">
        <v>619</v>
      </c>
      <c r="D310" s="16">
        <v>21382</v>
      </c>
      <c r="E310" s="16">
        <v>143</v>
      </c>
      <c r="F310" s="16">
        <v>11</v>
      </c>
      <c r="G310" s="16">
        <v>11</v>
      </c>
      <c r="H310" s="15">
        <v>45243</v>
      </c>
      <c r="I310" s="17">
        <v>5036460</v>
      </c>
      <c r="J310" s="18" t="s">
        <v>269</v>
      </c>
    </row>
    <row r="311" spans="1:10" s="19" customFormat="1" ht="38.25" customHeight="1" x14ac:dyDescent="0.25">
      <c r="A311" s="13">
        <v>304</v>
      </c>
      <c r="B311" s="14" t="s">
        <v>620</v>
      </c>
      <c r="C311" s="16" t="s">
        <v>621</v>
      </c>
      <c r="D311" s="16">
        <v>21383</v>
      </c>
      <c r="E311" s="16">
        <v>143</v>
      </c>
      <c r="F311" s="16">
        <v>11</v>
      </c>
      <c r="G311" s="16">
        <v>11</v>
      </c>
      <c r="H311" s="15">
        <v>45243</v>
      </c>
      <c r="I311" s="17">
        <v>5036460</v>
      </c>
      <c r="J311" s="18" t="s">
        <v>269</v>
      </c>
    </row>
    <row r="312" spans="1:10" s="19" customFormat="1" ht="38.25" customHeight="1" x14ac:dyDescent="0.25">
      <c r="A312" s="13">
        <v>305</v>
      </c>
      <c r="B312" s="14" t="s">
        <v>622</v>
      </c>
      <c r="C312" s="16" t="s">
        <v>623</v>
      </c>
      <c r="D312" s="16">
        <v>21384</v>
      </c>
      <c r="E312" s="16">
        <v>143</v>
      </c>
      <c r="F312" s="16">
        <v>11</v>
      </c>
      <c r="G312" s="16">
        <v>11</v>
      </c>
      <c r="H312" s="15">
        <v>45243</v>
      </c>
      <c r="I312" s="17">
        <v>5036460</v>
      </c>
      <c r="J312" s="18" t="s">
        <v>269</v>
      </c>
    </row>
    <row r="313" spans="1:10" s="19" customFormat="1" ht="38.25" customHeight="1" x14ac:dyDescent="0.25">
      <c r="A313" s="13">
        <v>306</v>
      </c>
      <c r="B313" s="14" t="s">
        <v>624</v>
      </c>
      <c r="C313" s="16" t="s">
        <v>625</v>
      </c>
      <c r="D313" s="16">
        <v>21385</v>
      </c>
      <c r="E313" s="16">
        <v>143</v>
      </c>
      <c r="F313" s="16">
        <v>11</v>
      </c>
      <c r="G313" s="16">
        <v>11</v>
      </c>
      <c r="H313" s="15">
        <v>45243</v>
      </c>
      <c r="I313" s="17">
        <v>4423120.0000000019</v>
      </c>
      <c r="J313" s="18" t="s">
        <v>269</v>
      </c>
    </row>
    <row r="314" spans="1:10" s="19" customFormat="1" ht="38.25" customHeight="1" x14ac:dyDescent="0.25">
      <c r="A314" s="13">
        <v>307</v>
      </c>
      <c r="B314" s="14" t="s">
        <v>626</v>
      </c>
      <c r="C314" s="16" t="s">
        <v>627</v>
      </c>
      <c r="D314" s="16">
        <v>21386</v>
      </c>
      <c r="E314" s="16">
        <v>144</v>
      </c>
      <c r="F314" s="16">
        <v>12</v>
      </c>
      <c r="G314" s="16">
        <v>0</v>
      </c>
      <c r="H314" s="15">
        <v>45243</v>
      </c>
      <c r="I314" s="17">
        <v>5036460</v>
      </c>
      <c r="J314" s="18" t="s">
        <v>269</v>
      </c>
    </row>
    <row r="315" spans="1:10" s="19" customFormat="1" ht="38.25" customHeight="1" x14ac:dyDescent="0.25">
      <c r="A315" s="13">
        <v>308</v>
      </c>
      <c r="B315" s="14" t="s">
        <v>628</v>
      </c>
      <c r="C315" s="16" t="s">
        <v>629</v>
      </c>
      <c r="D315" s="16">
        <v>21387</v>
      </c>
      <c r="E315" s="16">
        <v>144</v>
      </c>
      <c r="F315" s="16">
        <v>12</v>
      </c>
      <c r="G315" s="16">
        <v>0</v>
      </c>
      <c r="H315" s="15">
        <v>45243</v>
      </c>
      <c r="I315" s="17">
        <v>5036460</v>
      </c>
      <c r="J315" s="18" t="s">
        <v>269</v>
      </c>
    </row>
    <row r="316" spans="1:10" s="19" customFormat="1" ht="38.25" customHeight="1" x14ac:dyDescent="0.25">
      <c r="A316" s="13">
        <v>309</v>
      </c>
      <c r="B316" s="14" t="s">
        <v>630</v>
      </c>
      <c r="C316" s="16" t="s">
        <v>631</v>
      </c>
      <c r="D316" s="16">
        <v>21388</v>
      </c>
      <c r="E316" s="16">
        <v>144</v>
      </c>
      <c r="F316" s="16">
        <v>12</v>
      </c>
      <c r="G316" s="16">
        <v>0</v>
      </c>
      <c r="H316" s="15">
        <v>45243</v>
      </c>
      <c r="I316" s="17">
        <v>5394540</v>
      </c>
      <c r="J316" s="18" t="s">
        <v>269</v>
      </c>
    </row>
    <row r="317" spans="1:10" s="19" customFormat="1" ht="38.25" customHeight="1" x14ac:dyDescent="0.25">
      <c r="A317" s="13">
        <v>310</v>
      </c>
      <c r="B317" s="14" t="s">
        <v>632</v>
      </c>
      <c r="C317" s="16" t="s">
        <v>633</v>
      </c>
      <c r="D317" s="16">
        <v>21389</v>
      </c>
      <c r="E317" s="16">
        <v>144</v>
      </c>
      <c r="F317" s="16">
        <v>12</v>
      </c>
      <c r="G317" s="16">
        <v>0</v>
      </c>
      <c r="H317" s="15">
        <v>45243</v>
      </c>
      <c r="I317" s="17">
        <v>5036460</v>
      </c>
      <c r="J317" s="18" t="s">
        <v>269</v>
      </c>
    </row>
    <row r="318" spans="1:10" s="19" customFormat="1" ht="38.25" customHeight="1" x14ac:dyDescent="0.25">
      <c r="A318" s="13">
        <v>311</v>
      </c>
      <c r="B318" s="14" t="s">
        <v>634</v>
      </c>
      <c r="C318" s="16" t="s">
        <v>635</v>
      </c>
      <c r="D318" s="16">
        <v>21390</v>
      </c>
      <c r="E318" s="16">
        <v>144</v>
      </c>
      <c r="F318" s="16">
        <v>12</v>
      </c>
      <c r="G318" s="16">
        <v>0</v>
      </c>
      <c r="H318" s="15">
        <v>45243</v>
      </c>
      <c r="I318" s="17">
        <v>5120419.9999999981</v>
      </c>
      <c r="J318" s="18" t="s">
        <v>269</v>
      </c>
    </row>
    <row r="319" spans="1:10" s="19" customFormat="1" ht="38.25" customHeight="1" x14ac:dyDescent="0.25">
      <c r="A319" s="13">
        <v>312</v>
      </c>
      <c r="B319" s="14" t="s">
        <v>636</v>
      </c>
      <c r="C319" s="16" t="s">
        <v>637</v>
      </c>
      <c r="D319" s="16">
        <v>21391</v>
      </c>
      <c r="E319" s="16">
        <v>144</v>
      </c>
      <c r="F319" s="16">
        <v>12</v>
      </c>
      <c r="G319" s="16">
        <v>0</v>
      </c>
      <c r="H319" s="15">
        <v>45243</v>
      </c>
      <c r="I319" s="17">
        <v>5036460</v>
      </c>
      <c r="J319" s="18" t="s">
        <v>269</v>
      </c>
    </row>
    <row r="320" spans="1:10" s="19" customFormat="1" ht="38.25" customHeight="1" x14ac:dyDescent="0.25">
      <c r="A320" s="13">
        <v>313</v>
      </c>
      <c r="B320" s="14" t="s">
        <v>638</v>
      </c>
      <c r="C320" s="16" t="s">
        <v>639</v>
      </c>
      <c r="D320" s="16">
        <v>21392</v>
      </c>
      <c r="E320" s="16">
        <v>144</v>
      </c>
      <c r="F320" s="16">
        <v>12</v>
      </c>
      <c r="G320" s="16">
        <v>0</v>
      </c>
      <c r="H320" s="15">
        <v>45243</v>
      </c>
      <c r="I320" s="17">
        <v>5288340</v>
      </c>
      <c r="J320" s="18" t="s">
        <v>269</v>
      </c>
    </row>
    <row r="321" spans="1:10" s="19" customFormat="1" ht="38.25" customHeight="1" x14ac:dyDescent="0.25">
      <c r="A321" s="13">
        <v>314</v>
      </c>
      <c r="B321" s="14" t="s">
        <v>640</v>
      </c>
      <c r="C321" s="16" t="s">
        <v>641</v>
      </c>
      <c r="D321" s="16">
        <v>21393</v>
      </c>
      <c r="E321" s="16">
        <v>145</v>
      </c>
      <c r="F321" s="16">
        <v>12</v>
      </c>
      <c r="G321" s="16" t="s">
        <v>17</v>
      </c>
      <c r="H321" s="15">
        <v>45243</v>
      </c>
      <c r="I321" s="17">
        <v>5078440.0000000019</v>
      </c>
      <c r="J321" s="18" t="s">
        <v>269</v>
      </c>
    </row>
    <row r="322" spans="1:10" s="19" customFormat="1" ht="38.25" customHeight="1" x14ac:dyDescent="0.25">
      <c r="A322" s="13">
        <v>315</v>
      </c>
      <c r="B322" s="14" t="s">
        <v>642</v>
      </c>
      <c r="C322" s="16" t="s">
        <v>643</v>
      </c>
      <c r="D322" s="16">
        <v>21394</v>
      </c>
      <c r="E322" s="16">
        <v>145</v>
      </c>
      <c r="F322" s="16">
        <v>12</v>
      </c>
      <c r="G322" s="16" t="s">
        <v>17</v>
      </c>
      <c r="H322" s="15">
        <v>45243</v>
      </c>
      <c r="I322" s="17">
        <v>5078440.0000000019</v>
      </c>
      <c r="J322" s="18" t="s">
        <v>269</v>
      </c>
    </row>
    <row r="323" spans="1:10" s="19" customFormat="1" ht="38.25" customHeight="1" x14ac:dyDescent="0.25">
      <c r="A323" s="13">
        <v>316</v>
      </c>
      <c r="B323" s="14" t="s">
        <v>129</v>
      </c>
      <c r="C323" s="16" t="s">
        <v>644</v>
      </c>
      <c r="D323" s="16">
        <v>21395</v>
      </c>
      <c r="E323" s="16">
        <v>145</v>
      </c>
      <c r="F323" s="16">
        <v>12</v>
      </c>
      <c r="G323" s="16" t="s">
        <v>17</v>
      </c>
      <c r="H323" s="15">
        <v>45243</v>
      </c>
      <c r="I323" s="17">
        <v>5120419.9999999981</v>
      </c>
      <c r="J323" s="18" t="s">
        <v>269</v>
      </c>
    </row>
    <row r="324" spans="1:10" s="19" customFormat="1" ht="38.25" customHeight="1" x14ac:dyDescent="0.25">
      <c r="A324" s="13">
        <v>317</v>
      </c>
      <c r="B324" s="14" t="s">
        <v>645</v>
      </c>
      <c r="C324" s="16" t="s">
        <v>646</v>
      </c>
      <c r="D324" s="16">
        <v>21396</v>
      </c>
      <c r="E324" s="16">
        <v>145</v>
      </c>
      <c r="F324" s="16">
        <v>12</v>
      </c>
      <c r="G324" s="16" t="s">
        <v>17</v>
      </c>
      <c r="H324" s="15">
        <v>45243</v>
      </c>
      <c r="I324" s="17">
        <v>5288340</v>
      </c>
      <c r="J324" s="18" t="s">
        <v>269</v>
      </c>
    </row>
    <row r="325" spans="1:10" s="19" customFormat="1" ht="38.25" customHeight="1" x14ac:dyDescent="0.25">
      <c r="A325" s="13">
        <v>318</v>
      </c>
      <c r="B325" s="14" t="s">
        <v>647</v>
      </c>
      <c r="C325" s="16" t="s">
        <v>648</v>
      </c>
      <c r="D325" s="16">
        <v>21397</v>
      </c>
      <c r="E325" s="16">
        <v>145</v>
      </c>
      <c r="F325" s="16">
        <v>12</v>
      </c>
      <c r="G325" s="16" t="s">
        <v>17</v>
      </c>
      <c r="H325" s="15">
        <v>45243</v>
      </c>
      <c r="I325" s="17">
        <v>5288340</v>
      </c>
      <c r="J325" s="18" t="s">
        <v>269</v>
      </c>
    </row>
    <row r="326" spans="1:10" s="19" customFormat="1" ht="38.25" customHeight="1" x14ac:dyDescent="0.25">
      <c r="A326" s="13">
        <v>319</v>
      </c>
      <c r="B326" s="14" t="s">
        <v>649</v>
      </c>
      <c r="C326" s="16" t="s">
        <v>650</v>
      </c>
      <c r="D326" s="16">
        <v>21398</v>
      </c>
      <c r="E326" s="16">
        <v>146</v>
      </c>
      <c r="F326" s="16">
        <v>12</v>
      </c>
      <c r="G326" s="16" t="s">
        <v>17</v>
      </c>
      <c r="H326" s="15">
        <v>45243</v>
      </c>
      <c r="I326" s="17">
        <v>5120419.9999999981</v>
      </c>
      <c r="J326" s="18" t="s">
        <v>269</v>
      </c>
    </row>
    <row r="327" spans="1:10" s="19" customFormat="1" ht="38.25" customHeight="1" x14ac:dyDescent="0.25">
      <c r="A327" s="13">
        <v>320</v>
      </c>
      <c r="B327" s="14" t="s">
        <v>651</v>
      </c>
      <c r="C327" s="16" t="s">
        <v>652</v>
      </c>
      <c r="D327" s="16">
        <v>21399</v>
      </c>
      <c r="E327" s="16">
        <v>146</v>
      </c>
      <c r="F327" s="16">
        <v>12</v>
      </c>
      <c r="G327" s="16" t="s">
        <v>17</v>
      </c>
      <c r="H327" s="15">
        <v>45243</v>
      </c>
      <c r="I327" s="17">
        <v>5120419.9999999981</v>
      </c>
      <c r="J327" s="18" t="s">
        <v>269</v>
      </c>
    </row>
    <row r="328" spans="1:10" s="19" customFormat="1" ht="38.25" customHeight="1" x14ac:dyDescent="0.25">
      <c r="A328" s="13">
        <v>321</v>
      </c>
      <c r="B328" s="14" t="s">
        <v>653</v>
      </c>
      <c r="C328" s="16" t="s">
        <v>654</v>
      </c>
      <c r="D328" s="16">
        <v>21400</v>
      </c>
      <c r="E328" s="16">
        <v>146</v>
      </c>
      <c r="F328" s="16">
        <v>12</v>
      </c>
      <c r="G328" s="16" t="s">
        <v>17</v>
      </c>
      <c r="H328" s="15">
        <v>45243</v>
      </c>
      <c r="I328" s="17">
        <v>5120419.9999999981</v>
      </c>
      <c r="J328" s="18" t="s">
        <v>269</v>
      </c>
    </row>
    <row r="329" spans="1:10" s="19" customFormat="1" ht="38.25" customHeight="1" x14ac:dyDescent="0.25">
      <c r="A329" s="13">
        <v>322</v>
      </c>
      <c r="B329" s="14" t="s">
        <v>655</v>
      </c>
      <c r="C329" s="16" t="s">
        <v>656</v>
      </c>
      <c r="D329" s="16">
        <v>21401</v>
      </c>
      <c r="E329" s="16">
        <v>146</v>
      </c>
      <c r="F329" s="16">
        <v>12</v>
      </c>
      <c r="G329" s="16" t="s">
        <v>17</v>
      </c>
      <c r="H329" s="15">
        <v>45243</v>
      </c>
      <c r="I329" s="17">
        <v>5162400</v>
      </c>
      <c r="J329" s="18" t="s">
        <v>269</v>
      </c>
    </row>
    <row r="330" spans="1:10" s="19" customFormat="1" ht="38.25" customHeight="1" x14ac:dyDescent="0.25">
      <c r="A330" s="13">
        <v>323</v>
      </c>
      <c r="B330" s="14" t="s">
        <v>657</v>
      </c>
      <c r="C330" s="16" t="s">
        <v>658</v>
      </c>
      <c r="D330" s="16">
        <v>21402</v>
      </c>
      <c r="E330" s="16">
        <v>146</v>
      </c>
      <c r="F330" s="16">
        <v>12</v>
      </c>
      <c r="G330" s="16" t="s">
        <v>17</v>
      </c>
      <c r="H330" s="15">
        <v>45243</v>
      </c>
      <c r="I330" s="17">
        <v>5162400</v>
      </c>
      <c r="J330" s="18" t="s">
        <v>269</v>
      </c>
    </row>
    <row r="331" spans="1:10" s="19" customFormat="1" ht="38.25" customHeight="1" x14ac:dyDescent="0.25">
      <c r="A331" s="13">
        <v>324</v>
      </c>
      <c r="B331" s="14" t="s">
        <v>659</v>
      </c>
      <c r="C331" s="16" t="s">
        <v>660</v>
      </c>
      <c r="D331" s="16">
        <v>21403</v>
      </c>
      <c r="E331" s="16">
        <v>146</v>
      </c>
      <c r="F331" s="16">
        <v>12</v>
      </c>
      <c r="G331" s="16" t="s">
        <v>17</v>
      </c>
      <c r="H331" s="15">
        <v>45243</v>
      </c>
      <c r="I331" s="17">
        <v>5120419.9999999981</v>
      </c>
      <c r="J331" s="18" t="s">
        <v>269</v>
      </c>
    </row>
    <row r="332" spans="1:10" s="19" customFormat="1" ht="38.25" customHeight="1" x14ac:dyDescent="0.25">
      <c r="A332" s="13">
        <v>325</v>
      </c>
      <c r="B332" s="14" t="s">
        <v>661</v>
      </c>
      <c r="C332" s="16" t="s">
        <v>662</v>
      </c>
      <c r="D332" s="16">
        <v>21404</v>
      </c>
      <c r="E332" s="16">
        <v>146</v>
      </c>
      <c r="F332" s="16">
        <v>12</v>
      </c>
      <c r="G332" s="16" t="s">
        <v>17</v>
      </c>
      <c r="H332" s="15">
        <v>45243</v>
      </c>
      <c r="I332" s="17">
        <v>5120419.9999999981</v>
      </c>
      <c r="J332" s="18" t="s">
        <v>269</v>
      </c>
    </row>
    <row r="333" spans="1:10" s="19" customFormat="1" ht="38.25" customHeight="1" x14ac:dyDescent="0.25">
      <c r="A333" s="13">
        <v>326</v>
      </c>
      <c r="B333" s="14" t="s">
        <v>663</v>
      </c>
      <c r="C333" s="16" t="s">
        <v>664</v>
      </c>
      <c r="D333" s="16">
        <v>21405</v>
      </c>
      <c r="E333" s="16">
        <v>147</v>
      </c>
      <c r="F333" s="16">
        <v>12</v>
      </c>
      <c r="G333" s="16" t="s">
        <v>17</v>
      </c>
      <c r="H333" s="15">
        <v>45243</v>
      </c>
      <c r="I333" s="17">
        <v>5162400</v>
      </c>
      <c r="J333" s="18" t="s">
        <v>269</v>
      </c>
    </row>
    <row r="334" spans="1:10" s="19" customFormat="1" ht="38.25" customHeight="1" x14ac:dyDescent="0.25">
      <c r="A334" s="13">
        <v>327</v>
      </c>
      <c r="B334" s="14" t="s">
        <v>665</v>
      </c>
      <c r="C334" s="16" t="s">
        <v>666</v>
      </c>
      <c r="D334" s="16">
        <v>21406</v>
      </c>
      <c r="E334" s="16">
        <v>147</v>
      </c>
      <c r="F334" s="16">
        <v>12</v>
      </c>
      <c r="G334" s="16" t="s">
        <v>17</v>
      </c>
      <c r="H334" s="15">
        <v>45243</v>
      </c>
      <c r="I334" s="17">
        <v>5162400</v>
      </c>
      <c r="J334" s="18" t="s">
        <v>269</v>
      </c>
    </row>
    <row r="335" spans="1:10" s="19" customFormat="1" ht="38.25" customHeight="1" x14ac:dyDescent="0.25">
      <c r="A335" s="13">
        <v>328</v>
      </c>
      <c r="B335" s="14" t="s">
        <v>667</v>
      </c>
      <c r="C335" s="16" t="s">
        <v>668</v>
      </c>
      <c r="D335" s="16">
        <v>21407</v>
      </c>
      <c r="E335" s="16">
        <v>147</v>
      </c>
      <c r="F335" s="16">
        <v>12</v>
      </c>
      <c r="G335" s="16" t="s">
        <v>17</v>
      </c>
      <c r="H335" s="15">
        <v>45243</v>
      </c>
      <c r="I335" s="17">
        <v>5162400</v>
      </c>
      <c r="J335" s="18" t="s">
        <v>269</v>
      </c>
    </row>
    <row r="336" spans="1:10" s="19" customFormat="1" ht="38.25" customHeight="1" x14ac:dyDescent="0.25">
      <c r="A336" s="13">
        <v>329</v>
      </c>
      <c r="B336" s="14" t="s">
        <v>669</v>
      </c>
      <c r="C336" s="16" t="s">
        <v>670</v>
      </c>
      <c r="D336" s="16">
        <v>21408</v>
      </c>
      <c r="E336" s="16">
        <v>147</v>
      </c>
      <c r="F336" s="16">
        <v>12</v>
      </c>
      <c r="G336" s="16" t="s">
        <v>17</v>
      </c>
      <c r="H336" s="15">
        <v>45243</v>
      </c>
      <c r="I336" s="17">
        <v>5162400</v>
      </c>
      <c r="J336" s="18" t="s">
        <v>269</v>
      </c>
    </row>
    <row r="337" spans="1:10" s="19" customFormat="1" ht="38.25" customHeight="1" x14ac:dyDescent="0.25">
      <c r="A337" s="13">
        <v>330</v>
      </c>
      <c r="B337" s="14" t="s">
        <v>381</v>
      </c>
      <c r="C337" s="16" t="s">
        <v>671</v>
      </c>
      <c r="D337" s="16">
        <v>21409</v>
      </c>
      <c r="E337" s="16">
        <v>149</v>
      </c>
      <c r="F337" s="16">
        <v>12</v>
      </c>
      <c r="G337" s="16" t="s">
        <v>17</v>
      </c>
      <c r="H337" s="15">
        <v>45243</v>
      </c>
      <c r="I337" s="17">
        <v>4143420</v>
      </c>
      <c r="J337" s="18" t="s">
        <v>269</v>
      </c>
    </row>
    <row r="338" spans="1:10" s="19" customFormat="1" ht="38.25" customHeight="1" x14ac:dyDescent="0.25">
      <c r="A338" s="13">
        <v>331</v>
      </c>
      <c r="B338" s="14" t="s">
        <v>672</v>
      </c>
      <c r="C338" s="16" t="s">
        <v>673</v>
      </c>
      <c r="D338" s="16">
        <v>21410</v>
      </c>
      <c r="E338" s="16">
        <v>149</v>
      </c>
      <c r="F338" s="16">
        <v>12</v>
      </c>
      <c r="G338" s="16" t="s">
        <v>17</v>
      </c>
      <c r="H338" s="15">
        <v>45243</v>
      </c>
      <c r="I338" s="17">
        <v>5288340</v>
      </c>
      <c r="J338" s="18" t="s">
        <v>269</v>
      </c>
    </row>
    <row r="339" spans="1:10" s="19" customFormat="1" ht="38.25" customHeight="1" x14ac:dyDescent="0.25">
      <c r="A339" s="13">
        <v>332</v>
      </c>
      <c r="B339" s="14" t="s">
        <v>674</v>
      </c>
      <c r="C339" s="16" t="s">
        <v>675</v>
      </c>
      <c r="D339" s="16">
        <v>21411</v>
      </c>
      <c r="E339" s="16">
        <v>149</v>
      </c>
      <c r="F339" s="16">
        <v>12</v>
      </c>
      <c r="G339" s="16" t="s">
        <v>17</v>
      </c>
      <c r="H339" s="15">
        <v>45243</v>
      </c>
      <c r="I339" s="17">
        <v>5246359.9999999981</v>
      </c>
      <c r="J339" s="18" t="s">
        <v>269</v>
      </c>
    </row>
    <row r="340" spans="1:10" s="19" customFormat="1" ht="38.25" customHeight="1" x14ac:dyDescent="0.25">
      <c r="A340" s="13">
        <v>333</v>
      </c>
      <c r="B340" s="14" t="s">
        <v>676</v>
      </c>
      <c r="C340" s="16" t="s">
        <v>677</v>
      </c>
      <c r="D340" s="16">
        <v>21412</v>
      </c>
      <c r="E340" s="16">
        <v>150</v>
      </c>
      <c r="F340" s="16">
        <v>12</v>
      </c>
      <c r="G340" s="16" t="s">
        <v>17</v>
      </c>
      <c r="H340" s="15">
        <v>45243</v>
      </c>
      <c r="I340" s="17">
        <v>5288340</v>
      </c>
      <c r="J340" s="18" t="s">
        <v>269</v>
      </c>
    </row>
    <row r="341" spans="1:10" s="19" customFormat="1" ht="38.25" customHeight="1" x14ac:dyDescent="0.25">
      <c r="A341" s="13">
        <v>334</v>
      </c>
      <c r="B341" s="14" t="s">
        <v>678</v>
      </c>
      <c r="C341" s="16" t="s">
        <v>679</v>
      </c>
      <c r="D341" s="16">
        <v>21413</v>
      </c>
      <c r="E341" s="16">
        <v>150</v>
      </c>
      <c r="F341" s="16">
        <v>12</v>
      </c>
      <c r="G341" s="16" t="s">
        <v>17</v>
      </c>
      <c r="H341" s="15">
        <v>45243</v>
      </c>
      <c r="I341" s="17">
        <v>5288340</v>
      </c>
      <c r="J341" s="18" t="s">
        <v>269</v>
      </c>
    </row>
    <row r="342" spans="1:10" s="19" customFormat="1" ht="38.25" customHeight="1" x14ac:dyDescent="0.25">
      <c r="A342" s="13">
        <v>335</v>
      </c>
      <c r="B342" s="14" t="s">
        <v>680</v>
      </c>
      <c r="C342" s="16" t="s">
        <v>681</v>
      </c>
      <c r="D342" s="16">
        <v>21414</v>
      </c>
      <c r="E342" s="16">
        <v>150</v>
      </c>
      <c r="F342" s="16">
        <v>12</v>
      </c>
      <c r="G342" s="16" t="s">
        <v>17</v>
      </c>
      <c r="H342" s="15">
        <v>45243</v>
      </c>
      <c r="I342" s="17">
        <v>5288340</v>
      </c>
      <c r="J342" s="18" t="s">
        <v>269</v>
      </c>
    </row>
    <row r="343" spans="1:10" s="19" customFormat="1" ht="38.25" customHeight="1" x14ac:dyDescent="0.25">
      <c r="A343" s="13">
        <v>336</v>
      </c>
      <c r="B343" s="14" t="s">
        <v>682</v>
      </c>
      <c r="C343" s="16" t="s">
        <v>683</v>
      </c>
      <c r="D343" s="16">
        <v>21415</v>
      </c>
      <c r="E343" s="16">
        <v>150</v>
      </c>
      <c r="F343" s="16">
        <v>12</v>
      </c>
      <c r="G343" s="16" t="s">
        <v>17</v>
      </c>
      <c r="H343" s="15">
        <v>45243</v>
      </c>
      <c r="I343" s="17">
        <v>5288340</v>
      </c>
      <c r="J343" s="18" t="s">
        <v>269</v>
      </c>
    </row>
    <row r="344" spans="1:10" s="19" customFormat="1" ht="38.25" customHeight="1" x14ac:dyDescent="0.25">
      <c r="A344" s="13">
        <v>337</v>
      </c>
      <c r="B344" s="14" t="s">
        <v>684</v>
      </c>
      <c r="C344" s="16" t="s">
        <v>685</v>
      </c>
      <c r="D344" s="16">
        <v>21416</v>
      </c>
      <c r="E344" s="16">
        <v>150</v>
      </c>
      <c r="F344" s="16">
        <v>12</v>
      </c>
      <c r="G344" s="16" t="s">
        <v>17</v>
      </c>
      <c r="H344" s="15">
        <v>45243</v>
      </c>
      <c r="I344" s="17">
        <v>5288340</v>
      </c>
      <c r="J344" s="18" t="s">
        <v>269</v>
      </c>
    </row>
    <row r="345" spans="1:10" s="19" customFormat="1" ht="38.25" customHeight="1" x14ac:dyDescent="0.25">
      <c r="A345" s="13">
        <v>338</v>
      </c>
      <c r="B345" s="14" t="s">
        <v>686</v>
      </c>
      <c r="C345" s="16" t="s">
        <v>687</v>
      </c>
      <c r="D345" s="16">
        <v>21417</v>
      </c>
      <c r="E345" s="16">
        <v>151</v>
      </c>
      <c r="F345" s="16">
        <v>12</v>
      </c>
      <c r="G345" s="16" t="s">
        <v>17</v>
      </c>
      <c r="H345" s="15">
        <v>45243</v>
      </c>
      <c r="I345" s="17">
        <v>5288340</v>
      </c>
      <c r="J345" s="18" t="s">
        <v>269</v>
      </c>
    </row>
    <row r="346" spans="1:10" s="19" customFormat="1" ht="38.25" customHeight="1" x14ac:dyDescent="0.25">
      <c r="A346" s="13">
        <v>339</v>
      </c>
      <c r="B346" s="14" t="s">
        <v>688</v>
      </c>
      <c r="C346" s="16" t="s">
        <v>689</v>
      </c>
      <c r="D346" s="16">
        <v>21418</v>
      </c>
      <c r="E346" s="16">
        <v>151</v>
      </c>
      <c r="F346" s="16">
        <v>12</v>
      </c>
      <c r="G346" s="16" t="s">
        <v>17</v>
      </c>
      <c r="H346" s="15">
        <v>45243</v>
      </c>
      <c r="I346" s="17">
        <v>5288340</v>
      </c>
      <c r="J346" s="18" t="s">
        <v>269</v>
      </c>
    </row>
    <row r="347" spans="1:10" s="19" customFormat="1" ht="38.25" customHeight="1" x14ac:dyDescent="0.25">
      <c r="A347" s="13">
        <v>340</v>
      </c>
      <c r="B347" s="14" t="s">
        <v>356</v>
      </c>
      <c r="C347" s="16" t="s">
        <v>690</v>
      </c>
      <c r="D347" s="16">
        <v>21419</v>
      </c>
      <c r="E347" s="16">
        <v>151</v>
      </c>
      <c r="F347" s="16">
        <v>12</v>
      </c>
      <c r="G347" s="16" t="s">
        <v>17</v>
      </c>
      <c r="H347" s="15">
        <v>45243</v>
      </c>
      <c r="I347" s="17">
        <v>5288340</v>
      </c>
      <c r="J347" s="18" t="s">
        <v>269</v>
      </c>
    </row>
    <row r="348" spans="1:10" s="19" customFormat="1" ht="38.25" customHeight="1" x14ac:dyDescent="0.25">
      <c r="A348" s="13">
        <v>341</v>
      </c>
      <c r="B348" s="14" t="s">
        <v>691</v>
      </c>
      <c r="C348" s="16" t="s">
        <v>692</v>
      </c>
      <c r="D348" s="16">
        <v>21420</v>
      </c>
      <c r="E348" s="16">
        <v>151</v>
      </c>
      <c r="F348" s="16">
        <v>12</v>
      </c>
      <c r="G348" s="16" t="s">
        <v>17</v>
      </c>
      <c r="H348" s="15">
        <v>45243</v>
      </c>
      <c r="I348" s="17">
        <v>5288340</v>
      </c>
      <c r="J348" s="18" t="s">
        <v>269</v>
      </c>
    </row>
    <row r="349" spans="1:10" s="19" customFormat="1" ht="38.25" customHeight="1" x14ac:dyDescent="0.25">
      <c r="A349" s="13">
        <v>342</v>
      </c>
      <c r="B349" s="14" t="s">
        <v>693</v>
      </c>
      <c r="C349" s="16" t="s">
        <v>694</v>
      </c>
      <c r="D349" s="16">
        <v>21421</v>
      </c>
      <c r="E349" s="16">
        <v>154</v>
      </c>
      <c r="F349" s="16">
        <v>12</v>
      </c>
      <c r="G349" s="16" t="s">
        <v>17</v>
      </c>
      <c r="H349" s="15">
        <v>45243</v>
      </c>
      <c r="I349" s="17">
        <v>3443200.0000000019</v>
      </c>
      <c r="J349" s="18" t="s">
        <v>269</v>
      </c>
    </row>
    <row r="350" spans="1:10" s="19" customFormat="1" ht="38.25" customHeight="1" x14ac:dyDescent="0.25">
      <c r="A350" s="13">
        <v>343</v>
      </c>
      <c r="B350" s="14" t="s">
        <v>695</v>
      </c>
      <c r="C350" s="16" t="s">
        <v>696</v>
      </c>
      <c r="D350" s="16">
        <v>21422</v>
      </c>
      <c r="E350" s="16">
        <v>155</v>
      </c>
      <c r="F350" s="16">
        <v>12</v>
      </c>
      <c r="G350" s="16" t="s">
        <v>17</v>
      </c>
      <c r="H350" s="15">
        <v>45243</v>
      </c>
      <c r="I350" s="17">
        <v>5665980</v>
      </c>
      <c r="J350" s="18" t="s">
        <v>269</v>
      </c>
    </row>
    <row r="351" spans="1:10" s="19" customFormat="1" ht="38.25" customHeight="1" x14ac:dyDescent="0.25">
      <c r="A351" s="13">
        <v>344</v>
      </c>
      <c r="B351" s="14" t="s">
        <v>697</v>
      </c>
      <c r="C351" s="16" t="s">
        <v>698</v>
      </c>
      <c r="D351" s="16">
        <v>21423</v>
      </c>
      <c r="E351" s="16">
        <v>156</v>
      </c>
      <c r="F351" s="16">
        <v>12</v>
      </c>
      <c r="G351" s="16" t="s">
        <v>17</v>
      </c>
      <c r="H351" s="15">
        <v>45243</v>
      </c>
      <c r="I351" s="17">
        <v>5288340</v>
      </c>
      <c r="J351" s="18" t="s">
        <v>269</v>
      </c>
    </row>
    <row r="352" spans="1:10" s="19" customFormat="1" ht="38.25" customHeight="1" x14ac:dyDescent="0.25">
      <c r="A352" s="13">
        <v>345</v>
      </c>
      <c r="B352" s="14" t="s">
        <v>699</v>
      </c>
      <c r="C352" s="16" t="s">
        <v>700</v>
      </c>
      <c r="D352" s="16">
        <v>21424</v>
      </c>
      <c r="E352" s="16">
        <v>161</v>
      </c>
      <c r="F352" s="16">
        <v>12</v>
      </c>
      <c r="G352" s="16" t="s">
        <v>17</v>
      </c>
      <c r="H352" s="15">
        <v>45243</v>
      </c>
      <c r="I352" s="17">
        <v>5288340</v>
      </c>
      <c r="J352" s="18" t="s">
        <v>269</v>
      </c>
    </row>
    <row r="353" spans="1:10" s="19" customFormat="1" ht="38.25" customHeight="1" x14ac:dyDescent="0.25">
      <c r="A353" s="13">
        <v>346</v>
      </c>
      <c r="B353" s="14" t="s">
        <v>701</v>
      </c>
      <c r="C353" s="16" t="s">
        <v>702</v>
      </c>
      <c r="D353" s="16">
        <v>21425</v>
      </c>
      <c r="E353" s="16">
        <v>163</v>
      </c>
      <c r="F353" s="16">
        <v>12</v>
      </c>
      <c r="G353" s="16" t="s">
        <v>17</v>
      </c>
      <c r="H353" s="15">
        <v>45243</v>
      </c>
      <c r="I353" s="17">
        <v>4350600</v>
      </c>
      <c r="J353" s="18" t="s">
        <v>269</v>
      </c>
    </row>
    <row r="354" spans="1:10" s="19" customFormat="1" ht="38.25" customHeight="1" x14ac:dyDescent="0.25">
      <c r="A354" s="13">
        <v>347</v>
      </c>
      <c r="B354" s="14" t="s">
        <v>703</v>
      </c>
      <c r="C354" s="16" t="s">
        <v>704</v>
      </c>
      <c r="D354" s="16">
        <v>21426</v>
      </c>
      <c r="E354" s="16">
        <v>177</v>
      </c>
      <c r="F354" s="16">
        <v>12</v>
      </c>
      <c r="G354" s="16" t="s">
        <v>17</v>
      </c>
      <c r="H354" s="15">
        <v>45243</v>
      </c>
      <c r="I354" s="17">
        <v>7002300</v>
      </c>
      <c r="J354" s="18" t="s">
        <v>269</v>
      </c>
    </row>
    <row r="355" spans="1:10" s="20" customFormat="1" ht="15" customHeight="1" x14ac:dyDescent="0.2">
      <c r="A355" s="38" t="s">
        <v>705</v>
      </c>
      <c r="B355" s="38"/>
      <c r="C355" s="38" t="s">
        <v>706</v>
      </c>
      <c r="D355" s="38"/>
      <c r="F355" s="39" t="s">
        <v>707</v>
      </c>
      <c r="G355" s="39"/>
      <c r="H355" s="39"/>
      <c r="I355" s="21"/>
      <c r="J355" s="22"/>
    </row>
    <row r="356" spans="1:10" s="20" customFormat="1" ht="12.75" x14ac:dyDescent="0.2">
      <c r="C356" s="33" t="s">
        <v>708</v>
      </c>
      <c r="D356" s="33"/>
      <c r="F356" s="34" t="s">
        <v>709</v>
      </c>
      <c r="G356" s="34"/>
      <c r="H356" s="34"/>
      <c r="I356" s="23"/>
      <c r="J356" s="22"/>
    </row>
    <row r="357" spans="1:10" s="25" customFormat="1" ht="15" customHeight="1" x14ac:dyDescent="0.25">
      <c r="A357" s="24"/>
      <c r="C357" s="35"/>
      <c r="D357" s="35"/>
      <c r="E357" s="35"/>
      <c r="F357" s="35"/>
      <c r="G357" s="35"/>
      <c r="H357" s="35"/>
      <c r="I357" s="26"/>
      <c r="J357" s="27"/>
    </row>
  </sheetData>
  <autoFilter ref="A7:J356"/>
  <mergeCells count="16">
    <mergeCell ref="C356:D356"/>
    <mergeCell ref="F356:H356"/>
    <mergeCell ref="C357:D357"/>
    <mergeCell ref="E357:H357"/>
    <mergeCell ref="A4:D4"/>
    <mergeCell ref="A5:D5"/>
    <mergeCell ref="A6:H6"/>
    <mergeCell ref="A355:B355"/>
    <mergeCell ref="C355:D355"/>
    <mergeCell ref="F355:H355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355:D357">
    <cfRule type="duplicateValues" dxfId="1" priority="1"/>
  </conditionalFormatting>
  <conditionalFormatting sqref="D8:D35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215</vt:lpstr>
      <vt:lpstr>Sheet1</vt:lpstr>
      <vt:lpstr>Sheet2</vt:lpstr>
      <vt:lpstr>Sheet3</vt:lpstr>
      <vt:lpstr>'215'!Print_Titles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2023-11-16T07:31:24Z</dcterms:modified>
</cp:coreProperties>
</file>