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'155'!$A$7:$L$146</definedName>
    <definedName name="_xlnm.Print_Titles" localSheetId="0">'155'!$7:$7</definedName>
  </definedNames>
  <calcPr calcId="144525"/>
</workbook>
</file>

<file path=xl/sharedStrings.xml><?xml version="1.0" encoding="utf-8"?>
<sst xmlns="http://schemas.openxmlformats.org/spreadsheetml/2006/main" count="913" uniqueCount="548">
  <si>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</si>
  <si>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</si>
  <si>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</si>
  <si>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</si>
  <si>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155/2023</t>
  </si>
  <si>
    <t>(Ngày nộp HS: 26/07/2023)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</si>
  <si>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</si>
  <si>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</si>
  <si>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</si>
  <si>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</si>
  <si>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</si>
  <si>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</si>
  <si>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</si>
  <si>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</si>
  <si>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</si>
  <si>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</si>
  <si>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</si>
  <si>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</si>
  <si>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Phân loại</t>
  </si>
  <si>
    <t>Ngô Văn Khánh</t>
  </si>
  <si>
    <t>20/01/1995</t>
  </si>
  <si>
    <t>8925156645</t>
  </si>
  <si>
    <t>KP Bình Phong, TT. Bình Phú, huyện Cai Lậy, tỉnh Tiền Giang</t>
  </si>
  <si>
    <t>Qua ATM</t>
  </si>
  <si>
    <t>0</t>
  </si>
  <si>
    <t>Chi nhánh Cai Lậy DVC</t>
  </si>
  <si>
    <t>Nguyễn Văn Ba</t>
  </si>
  <si>
    <t>02/11/2001</t>
  </si>
  <si>
    <t>8222160547</t>
  </si>
  <si>
    <t>ấp Quý Chánh, xã Nhị Quý, thị xã Cai Lậy, tỉnh Tiền Giang</t>
  </si>
  <si>
    <t>Phạm Văn Cầm</t>
  </si>
  <si>
    <t>10/12/1968</t>
  </si>
  <si>
    <t>8222345162</t>
  </si>
  <si>
    <t>ấp Mỹ Phú A, xã Hậu Mỹ Phú, huyện Cái Bè, tỉnh Tiền Giang</t>
  </si>
  <si>
    <t>Lê Thị Chi</t>
  </si>
  <si>
    <t>01/01/1997</t>
  </si>
  <si>
    <t>8022591580</t>
  </si>
  <si>
    <t>ấp Phú Thuận, xã Long Khánh, thị xã Cai Lậy, tỉnh Tiền Giang</t>
  </si>
  <si>
    <t>Huỳnh Lê Sang</t>
  </si>
  <si>
    <t>28/11/1997</t>
  </si>
  <si>
    <t>8222489594</t>
  </si>
  <si>
    <t>ấp Mỹ Nghĩa 1, xã Mỹ Đức Tây, huyện Cái Bè, tỉnh Tiền Giang</t>
  </si>
  <si>
    <t>Huỳnh Nguyễn Diễm Hương</t>
  </si>
  <si>
    <t>15/03/1992</t>
  </si>
  <si>
    <t>8212028118</t>
  </si>
  <si>
    <t>ấp Tân Phong, xã Tân Hội, thị xã Cai Lậy, tỉnh Tiền Giang</t>
  </si>
  <si>
    <t>Thái Thị Thanh Hằng</t>
  </si>
  <si>
    <t>17/11/1982</t>
  </si>
  <si>
    <t>8223666739</t>
  </si>
  <si>
    <t>ấp Kinh 12, xã Mỹ Phước Tây, thị xã Cai Lậy, tỉnh Tiền Giang</t>
  </si>
  <si>
    <t>Nguyễn Phúc Hào</t>
  </si>
  <si>
    <t>30/04/2002</t>
  </si>
  <si>
    <t>8222636432</t>
  </si>
  <si>
    <t>ấp Phú Tiểu, xã Phú Nhuận, huyện Cai Lậy, tỉnh Tiền Giang</t>
  </si>
  <si>
    <t>Nguyễn Thị Mộng Kha</t>
  </si>
  <si>
    <t>15/02/1995</t>
  </si>
  <si>
    <t>8214005327</t>
  </si>
  <si>
    <t>ấp 4, xã Phú Cường, huyện Cai Lậy, tỉnh Tiền Giang</t>
  </si>
  <si>
    <t>Nguyễn Khắc Trương</t>
  </si>
  <si>
    <t>20/03/2000</t>
  </si>
  <si>
    <t>8222647474</t>
  </si>
  <si>
    <t>ấp Bình Tịnh, xã Bình Phú, huyện Cai Lậy, tỉnh Tiền Giang</t>
  </si>
  <si>
    <t>Nguyễn Văn Hòa</t>
  </si>
  <si>
    <t>02/01/1981</t>
  </si>
  <si>
    <t>8223861513</t>
  </si>
  <si>
    <t>ấp 9A, xã Mỹ Thành Nam, huyện Cai Lậy, tỉnh Tiền Giang</t>
  </si>
  <si>
    <t>Huỳnh Trung Dương</t>
  </si>
  <si>
    <t>17/02/1993</t>
  </si>
  <si>
    <t>8222551628</t>
  </si>
  <si>
    <t>ấp 6, xã Phú An, huyện Cai Lậy, tỉnh Tiền Giang</t>
  </si>
  <si>
    <t>Trần Thị Hồng Thắm</t>
  </si>
  <si>
    <t>09/09/1993</t>
  </si>
  <si>
    <t>8214006314</t>
  </si>
  <si>
    <t>ấp Hòa Hảo, xã Ngũ Hiệp, huyện Cai Lậy, tỉnh Tiền Giang</t>
  </si>
  <si>
    <t>Đỗ Văn Tài</t>
  </si>
  <si>
    <t>02/11/1993</t>
  </si>
  <si>
    <t>7914293292</t>
  </si>
  <si>
    <t>ấp Mỹ Tường A, xã Hậu Mỹ Trinh, huyện Cái Bè, tỉnh Tiền Giang</t>
  </si>
  <si>
    <t>Trần Văn Ngân</t>
  </si>
  <si>
    <t>18/08/1990</t>
  </si>
  <si>
    <t>8215028651</t>
  </si>
  <si>
    <t>ấp Mỹ Trinh A, xã Hậu Mỹ Trinh, huyện Cái Bè, tỉnh Tiền Giang</t>
  </si>
  <si>
    <t>Trương Minh Phú</t>
  </si>
  <si>
    <t>10/04/1991</t>
  </si>
  <si>
    <t>8222366492</t>
  </si>
  <si>
    <t>ấp Mỹ Tường B, xã Hậu Mỹ Trinh, huyện Cái Bè, tỉnh Tiền Giang</t>
  </si>
  <si>
    <t>Vũ Thị Sáng</t>
  </si>
  <si>
    <t>10/09/1988</t>
  </si>
  <si>
    <t>7909087468</t>
  </si>
  <si>
    <t>ấp Hiệp Phú, xã Hiệp Đức, huyện Cai Lậy, tỉnh Tiền Giang</t>
  </si>
  <si>
    <t>Lê Thị Giang</t>
  </si>
  <si>
    <t>01/01/1981</t>
  </si>
  <si>
    <t>8222586138</t>
  </si>
  <si>
    <t>ấp 3, xã Mỹ Thành Bắc, huyện Cai Lậy, tỉnh Tiền Giang</t>
  </si>
  <si>
    <t>Lê Thị Vẹn</t>
  </si>
  <si>
    <t>19/09/1983</t>
  </si>
  <si>
    <t>8222425592</t>
  </si>
  <si>
    <t>ấp Mỹ Trinh B, xã Hậu Mỹ Trinh, huyện Cái Bè, tỉnh Tiền Giang</t>
  </si>
  <si>
    <t>Nguyễn Văn Bé Sáu</t>
  </si>
  <si>
    <t>20/11/1981</t>
  </si>
  <si>
    <t>8224036220</t>
  </si>
  <si>
    <t>ấp Hậu Quới, xã Hậu Mỹ Bắc B, huyện Cái Bè, tỉnh Tiền Giang</t>
  </si>
  <si>
    <t>Nguyễn Vũ Luân</t>
  </si>
  <si>
    <t>10/11/1995</t>
  </si>
  <si>
    <t>8023530440</t>
  </si>
  <si>
    <t>ấp Mỹ Lương, xã Mỹ Hạnh Đông, thị xã Cai Lậy, tỉnh Tiền Giang</t>
  </si>
  <si>
    <t>Phan Thị Út Mười Một</t>
  </si>
  <si>
    <t>01/01/1984</t>
  </si>
  <si>
    <t>8216036803</t>
  </si>
  <si>
    <t>ấp 7, xã Tân Bình, thị xã Cai Lậy, tỉnh Tiền Giang</t>
  </si>
  <si>
    <t>Đặng Thị Sang</t>
  </si>
  <si>
    <t>15/02/1982</t>
  </si>
  <si>
    <t>8216019536</t>
  </si>
  <si>
    <t>ấp An Lợi, xã Đông Hòa Hiệp, huyện Cái Bè, tỉnh Tiền Giang</t>
  </si>
  <si>
    <t>Nguyễn Thị Mộng Hằng</t>
  </si>
  <si>
    <t>06/12/1985</t>
  </si>
  <si>
    <t>7910378425</t>
  </si>
  <si>
    <t>Nguyễn Minh Nhựt</t>
  </si>
  <si>
    <t>05/02/1990</t>
  </si>
  <si>
    <t>7510009446</t>
  </si>
  <si>
    <t>khu phố Bình Thới, thị trấn Bình Phú, huyện Cai Lậy, tỉnh Tiền Giang</t>
  </si>
  <si>
    <t>Võ Thành Luân</t>
  </si>
  <si>
    <t>10/10/1986</t>
  </si>
  <si>
    <t>8008024598</t>
  </si>
  <si>
    <t>khu phố Bình Thạnh, thị trấn Bình Phú, H. Cai Lậy, tỉnh Tiền Giang</t>
  </si>
  <si>
    <t>Nguyễn Văn Minh</t>
  </si>
  <si>
    <t>01/01/1971</t>
  </si>
  <si>
    <t>7912367291</t>
  </si>
  <si>
    <t>ấp Mỹ Thạnh, xã Mỹ Lợi B, huyện Cái Bè, tỉnh Tiền Giang</t>
  </si>
  <si>
    <t>Huỳnh Thị Hằng</t>
  </si>
  <si>
    <t>01/01/1972</t>
  </si>
  <si>
    <t>7912367290</t>
  </si>
  <si>
    <t>Lê Thị Phượng</t>
  </si>
  <si>
    <t>8212023005</t>
  </si>
  <si>
    <t>ấp Bình Ninh, xã Tam Bình, huyện Cai Lậy, tỉnh Tiền Giang</t>
  </si>
  <si>
    <t>Lê Thị Loan</t>
  </si>
  <si>
    <t>01/01/1973</t>
  </si>
  <si>
    <t>8712002139</t>
  </si>
  <si>
    <t>ấp 3, xã Tân Hưng, huyện Cái Bè, tỉnh Tiền Giang</t>
  </si>
  <si>
    <t>Phan Văn Thuấn</t>
  </si>
  <si>
    <t>10/10/1989</t>
  </si>
  <si>
    <t>8912006286</t>
  </si>
  <si>
    <t>ấp Tân Thới, xã Tân Phú, thị xã Cai Lậy, tỉnh Tiền Giang</t>
  </si>
  <si>
    <t>Đinh Thị Thanh Thúy</t>
  </si>
  <si>
    <t>23/02/1986</t>
  </si>
  <si>
    <t>8210002846</t>
  </si>
  <si>
    <t>ấp 9B, xã Mỹ Thành Nam, huyện Cai Lậy, tỉnh Tiền Giang</t>
  </si>
  <si>
    <t>Trần Thị Ni</t>
  </si>
  <si>
    <t>09/05/1989</t>
  </si>
  <si>
    <t>7911133372</t>
  </si>
  <si>
    <t>ấp Quý Thạnh, xã Tân Hội, thị xã Cai Lậy, tỉnh Tiền Giang</t>
  </si>
  <si>
    <t>Bùi Thị Bảy</t>
  </si>
  <si>
    <t>7911264639</t>
  </si>
  <si>
    <t>ấp Thanh Hiệp, xã Thanh Hòa, thị xã Cai Lậy, tỉnh Tiền Giang</t>
  </si>
  <si>
    <t>Phạm Thị Mỹ Duyên</t>
  </si>
  <si>
    <t>01/01/1975</t>
  </si>
  <si>
    <t>7911132565</t>
  </si>
  <si>
    <t>ấp 4, xã Phú An, huyện Cai Lậy, tỉnh Tiền Giang</t>
  </si>
  <si>
    <t>Lê Thị Lan</t>
  </si>
  <si>
    <t>01/01/1977</t>
  </si>
  <si>
    <t>7911132718</t>
  </si>
  <si>
    <t>ấp Cầu Dừa, xã Mỹ Phước Tây, thị xã Cai Lậy, tỉnh Tiền Giang</t>
  </si>
  <si>
    <t>Nguyễn Thị Mỹ Diện</t>
  </si>
  <si>
    <t>23/04/1992</t>
  </si>
  <si>
    <t>7911133323</t>
  </si>
  <si>
    <t>ấp Mỹ Hòa, xã An Cư, huyện Cái Bè, tỉnh Tiền Giang</t>
  </si>
  <si>
    <t>Lê Thị Thu Trang</t>
  </si>
  <si>
    <t>18/10/1989</t>
  </si>
  <si>
    <t>7911106787</t>
  </si>
  <si>
    <t>ấp Quý Lợi, xã Nhị Quý, thị xã Cai Lậy, tỉnh Tiền Giang</t>
  </si>
  <si>
    <t>Huỳnh Thị Lan</t>
  </si>
  <si>
    <t>7910333776</t>
  </si>
  <si>
    <t>Đoàn Thị Ngọc Duyên</t>
  </si>
  <si>
    <t>11/03/1989</t>
  </si>
  <si>
    <t>7908100514</t>
  </si>
  <si>
    <t>ấp 3, xã Cẩm Sơn, huyện Cai Lậy, tỉnh Tiền Giang</t>
  </si>
  <si>
    <t>Mai Thị Ngọc Huệ</t>
  </si>
  <si>
    <t>27/02/1982</t>
  </si>
  <si>
    <t>0207297296</t>
  </si>
  <si>
    <t>khu phố 2, phường 5, thị xã Cai Lậy, tỉnh Tiền Giang</t>
  </si>
  <si>
    <t>Nguyễn Thị Thùy Dương</t>
  </si>
  <si>
    <t>02/06/2003</t>
  </si>
  <si>
    <t>8222008638</t>
  </si>
  <si>
    <t>ấp Cộng Lạc, xã Bình Đông, thị xã Gò Công, tỉnh Tiền Giang</t>
  </si>
  <si>
    <t>Chi nhánh Gò Công</t>
  </si>
  <si>
    <t>Nguyễn Thị Tuyết Huệ</t>
  </si>
  <si>
    <t>23/08/1983</t>
  </si>
  <si>
    <t>9102065950</t>
  </si>
  <si>
    <t>ấp Bình Hòa Long, xã Bình Nhì, huyện Gò Công Tây, tỉnh Tiền Giang</t>
  </si>
  <si>
    <t>Nguyễn Thị Như Quỳnh</t>
  </si>
  <si>
    <t>10/10/1995</t>
  </si>
  <si>
    <t>8224136044</t>
  </si>
  <si>
    <t>ấp Thạnh Lợi, xã Bình Tân, huyện Gò Công Tây, tỉnh Tiền Giang</t>
  </si>
  <si>
    <t>Phạm Thị Ngọc Nhớ</t>
  </si>
  <si>
    <t>02/02/1994</t>
  </si>
  <si>
    <t>7913026255</t>
  </si>
  <si>
    <t>ấp Phú Trung, xã Long Bình, huyện Gò Công Tây, tỉnh Tiền Giang</t>
  </si>
  <si>
    <t>Nguyễn Thị Kiều</t>
  </si>
  <si>
    <t>01/01/1986</t>
  </si>
  <si>
    <t>7911132779</t>
  </si>
  <si>
    <t>ấp Ông Cai, xã Tân Trung, thị xã Gò Công, tỉnh Tiền Giang</t>
  </si>
  <si>
    <t>Phạm Thị Phẩm</t>
  </si>
  <si>
    <t>01/01/1976</t>
  </si>
  <si>
    <t>7910459647</t>
  </si>
  <si>
    <t>ấp Gò Xoài, xã Tân Trung, thị xã Gò Công, tỉnh Tiền Giang</t>
  </si>
  <si>
    <t>Võ Thị Măng</t>
  </si>
  <si>
    <t>0203297262</t>
  </si>
  <si>
    <t>ấp Gò Me, xã Bình Ân, huyện Gò Công Đông, tỉnh Tiền Giang</t>
  </si>
  <si>
    <t>Trần Thị Ngọc Diệp</t>
  </si>
  <si>
    <t>01/01/1983</t>
  </si>
  <si>
    <t>0207127415</t>
  </si>
  <si>
    <t>ấp Thạnh Hòa Đông, xã Thạnh Trị, H. Gò Công Tây, tỉnh Tiền Giang</t>
  </si>
  <si>
    <t>Lê Tấn Phong</t>
  </si>
  <si>
    <t>23/10/2003</t>
  </si>
  <si>
    <t>8223160143</t>
  </si>
  <si>
    <t>ấp Phú Quới, xã Yên Luông, huyện Gò Công Tây, tỉnh Tiền Giang</t>
  </si>
  <si>
    <t>Chi nhánh Gò Công DVC</t>
  </si>
  <si>
    <t>Phan Thị Nga</t>
  </si>
  <si>
    <t>01/01/1974</t>
  </si>
  <si>
    <t>8224079452</t>
  </si>
  <si>
    <t>ấp Ninh Đồng, xã Đồng Sơn, huyện Gò Công Tây, tỉnh Tiền Giang</t>
  </si>
  <si>
    <t>Lư Thị Kim Phú</t>
  </si>
  <si>
    <t>17/10/1982</t>
  </si>
  <si>
    <t>7937334449</t>
  </si>
  <si>
    <t>khu phố 1, phường 1, thị xã Gò Công, tỉnh Tiền Giang</t>
  </si>
  <si>
    <t>Nguyễn Thị Kim Cương</t>
  </si>
  <si>
    <t>27/04/2000</t>
  </si>
  <si>
    <t>8223254909</t>
  </si>
  <si>
    <t>ấp Hòa Thạnh, xã Bình Tân, huyện Gò Công Tây, tỉnh Tiền Giang</t>
  </si>
  <si>
    <t>Nguyễn Thị Tiểu Sông</t>
  </si>
  <si>
    <t>15/01/1996</t>
  </si>
  <si>
    <t>8214024068</t>
  </si>
  <si>
    <t>ấp Xóm Mới, xã Kiểng Phước, huyện Gò Công Đông, tỉnh Tiền Giang</t>
  </si>
  <si>
    <t>Trần Thị Mỹ Tiên</t>
  </si>
  <si>
    <t>17/07/1995</t>
  </si>
  <si>
    <t>8215022925</t>
  </si>
  <si>
    <t>ấp Bà Canh, xã Tân Thành, huyện Gò Công Đông, tỉnh Tiền Giang</t>
  </si>
  <si>
    <t>Trương Vũ Phương Tùng</t>
  </si>
  <si>
    <t>08/10/1994</t>
  </si>
  <si>
    <t>8223321551</t>
  </si>
  <si>
    <t>ấp Nghĩa Chí, xã Phước Trung, huyện Gò Công Đông, tỉnh Tiền Giang</t>
  </si>
  <si>
    <t>Nguyễn Thị Ngọc Mai</t>
  </si>
  <si>
    <t>13/08/1990</t>
  </si>
  <si>
    <t>8223301697</t>
  </si>
  <si>
    <t>ấp Cầu Xây, xã Kiểng Phước, huyện Gò Công Đông, tỉnh Tiền Giang</t>
  </si>
  <si>
    <t>Nguyễn Thị Kim Yến</t>
  </si>
  <si>
    <t>8213079773</t>
  </si>
  <si>
    <t>ấp Lợi An, xã Đồng Thạnh, huyện Gò Công Tây, tỉnh Tiền Giang</t>
  </si>
  <si>
    <t>Nguyễn Thị Xuân Thu</t>
  </si>
  <si>
    <t>12/07/1997</t>
  </si>
  <si>
    <t>8216002984</t>
  </si>
  <si>
    <t>ấp Thuận Trị, xã Bình Tân, huyện Gò Công Tây, tỉnh Tiền Giang</t>
  </si>
  <si>
    <t>Nguyễn Thành Đông</t>
  </si>
  <si>
    <t>06/04/1990</t>
  </si>
  <si>
    <t>7910130235</t>
  </si>
  <si>
    <t>ấp Xóm Thủ, xã Bình Tân, huyện Gò Công Tây, tỉnh Tiền Giang</t>
  </si>
  <si>
    <t>Phan Thị Linh Huệ</t>
  </si>
  <si>
    <t>14/06/1997</t>
  </si>
  <si>
    <t>7915257695</t>
  </si>
  <si>
    <t>ấp 3, xã Tân Phước, huyện Gò Công Đông, tỉnh Tiền Giang</t>
  </si>
  <si>
    <t>Nguyễn Thị Cẩm Hằng</t>
  </si>
  <si>
    <t>8015022268</t>
  </si>
  <si>
    <t>Nguyễn Thị Kim Phụng</t>
  </si>
  <si>
    <t>07/09/1993</t>
  </si>
  <si>
    <t>8212004925</t>
  </si>
  <si>
    <t>ấp Ruộng Cạn, xã Bình Nghị, huyện Gò Công Đông, tỉnh Tiền Giang</t>
  </si>
  <si>
    <t>Lại Nguyễn Thương</t>
  </si>
  <si>
    <t>29/08/1979</t>
  </si>
  <si>
    <t>9103008516</t>
  </si>
  <si>
    <t>ấp 7, xã Tân Phước, huyện Gò Công Đông, tỉnh Tiền Giang</t>
  </si>
  <si>
    <t>Nguyễn Thị Nguyệt Hằng</t>
  </si>
  <si>
    <t>10/11/1991</t>
  </si>
  <si>
    <t>7911450237</t>
  </si>
  <si>
    <t>khu phố 4, thị trấn Vĩnh Bình, huyện Gò Công Tây, tỉnh Tiền Giang</t>
  </si>
  <si>
    <t>Nguyễn Thị Trang</t>
  </si>
  <si>
    <t>01/01/1988</t>
  </si>
  <si>
    <t>7911513363</t>
  </si>
  <si>
    <t>ấp Cây Bàng, xã Tân Thành, huyện Gò Công Đông, tỉnh Tiền Giang</t>
  </si>
  <si>
    <t>Huỳnh Thị Cẩm Truyên</t>
  </si>
  <si>
    <t>01/01/1978</t>
  </si>
  <si>
    <t>7911482047</t>
  </si>
  <si>
    <t>Huỳnh Thị Mỹ</t>
  </si>
  <si>
    <t>7911210678</t>
  </si>
  <si>
    <t>ấp Xóm Gò, xã Tăng Hòa, huyện Gò Công Đông, tỉnh Tiền Giang</t>
  </si>
  <si>
    <t>Phan Thị Hồng Phượng</t>
  </si>
  <si>
    <t>12/05/1982</t>
  </si>
  <si>
    <t>7911347412</t>
  </si>
  <si>
    <t>ấp 5, xã Bình Xuân, thị xã Gò Công, tỉnh Tiền Giang</t>
  </si>
  <si>
    <t>Phùng Thị Kim Huệ</t>
  </si>
  <si>
    <t>7910184640</t>
  </si>
  <si>
    <t>ấp Giồng Lãnh 1, xã Tăng Hòa, huyện Gò Công Đông, tỉnh Tiền Giang</t>
  </si>
  <si>
    <t>Bùi Thị Hồng Hoa</t>
  </si>
  <si>
    <t>10/11/1977</t>
  </si>
  <si>
    <t>7911132946</t>
  </si>
  <si>
    <t>ấp 2, xã Tân Phước, huyện Gò Công Đông, tỉnh Tiền Giang</t>
  </si>
  <si>
    <t>Dương Thị Mỹ Loan</t>
  </si>
  <si>
    <t>01/12/1971</t>
  </si>
  <si>
    <t>7911132944</t>
  </si>
  <si>
    <t>Lê Thị Kim Thoa</t>
  </si>
  <si>
    <t>22/04/1987</t>
  </si>
  <si>
    <t>7910285584</t>
  </si>
  <si>
    <t>ấp 6, xã Tân Phước, huyện Gò Công Đông, tỉnh Tiền Giang</t>
  </si>
  <si>
    <t>Nguyễn Thị Thanh Truyền</t>
  </si>
  <si>
    <t>7910285567</t>
  </si>
  <si>
    <t>ấp Bà Lẫy 1, xã Tăng Hòa, huyện Gò Công Đông, tỉnh Tiền Giang</t>
  </si>
  <si>
    <t>Đinh Thị Quắm</t>
  </si>
  <si>
    <t>16/11/1971</t>
  </si>
  <si>
    <t>7910238485</t>
  </si>
  <si>
    <t>ấp Dương Hòa, xã Phước Trung, H. Gò Công Đông, tỉnh Tiền Giang</t>
  </si>
  <si>
    <t>Châu Ngọc Quỳnh</t>
  </si>
  <si>
    <t>04/09/1978</t>
  </si>
  <si>
    <t>0296343539</t>
  </si>
  <si>
    <t>ấp Xã Lới, xã Tân Trung, thị xã Gò Công, tỉnh Tiền Giang</t>
  </si>
  <si>
    <t>Huỳnh Thị Thu Hương</t>
  </si>
  <si>
    <t>10/06/1975</t>
  </si>
  <si>
    <t>0200007854</t>
  </si>
  <si>
    <t>ấp Long Phước, xã Long Chánh, thị xã Gò Công, tỉnh Tiền Giang</t>
  </si>
  <si>
    <t>Bùi Thị Mỹ Hiếu</t>
  </si>
  <si>
    <t>15/06/1972</t>
  </si>
  <si>
    <t>0203221054</t>
  </si>
  <si>
    <t>khu phố 3, thị trấn Vĩnh Bình, huyện Gò Công Tây, tỉnh Tiền Giang</t>
  </si>
  <si>
    <t>Nguyễn Thị Ngọc Loan</t>
  </si>
  <si>
    <t>14/05/1987</t>
  </si>
  <si>
    <t>0207254138</t>
  </si>
  <si>
    <t>Lương Thị Bích Trăm</t>
  </si>
  <si>
    <t>29/06/1998</t>
  </si>
  <si>
    <t>8016027018</t>
  </si>
  <si>
    <t>ấp Bình Thới, thị trấn Bình Phú, huyện Cai Lậy, tỉnh Tiền Giang</t>
  </si>
  <si>
    <t>Trung Tâm</t>
  </si>
  <si>
    <t>Lê Uy Phong</t>
  </si>
  <si>
    <t>30/09/1974</t>
  </si>
  <si>
    <t>5200001127</t>
  </si>
  <si>
    <t>46/71 Lê Thị Hồng Gấm, P. 4, thành phố Mỹ Tho, tỉnh Tiền Giang</t>
  </si>
  <si>
    <t>Võ Thị Tú</t>
  </si>
  <si>
    <t>9107127735</t>
  </si>
  <si>
    <t>ấp Thạnh Hòa, xã Long Hưng, huyện Châu Thành, tỉnh Tiền Giang</t>
  </si>
  <si>
    <t>Nguyễn Minh Duy</t>
  </si>
  <si>
    <t>15/11/1974</t>
  </si>
  <si>
    <t>8222988397</t>
  </si>
  <si>
    <t>ấp Bình Cách, xã Tân Bình Thạnh, huyện Chợ Gạo, tỉnh Tiền Giang</t>
  </si>
  <si>
    <t>Trung tâm DVC</t>
  </si>
  <si>
    <t>Nguyễn Thị Ngọc Hiền</t>
  </si>
  <si>
    <t>01/12/2001</t>
  </si>
  <si>
    <t>8221871118</t>
  </si>
  <si>
    <t>134/5 Đinh Bộ Lĩnh, phường 2, thành phố Mỹ Tho, tỉnh Tiền Giang</t>
  </si>
  <si>
    <t>Nguyễn Văn Dũng</t>
  </si>
  <si>
    <t>07/09/1990</t>
  </si>
  <si>
    <t>8223828541</t>
  </si>
  <si>
    <t>ấp Song Thạnh, xã Tân Bình Thạnh, huyện Chợ Gạo, tỉnh Tiền Giang</t>
  </si>
  <si>
    <t>Võ Phúc Toàn</t>
  </si>
  <si>
    <t>08/12/2000</t>
  </si>
  <si>
    <t>8223827885</t>
  </si>
  <si>
    <t>ấp Ngãi Thuận, xã Thân Cửu Nghĩa, H. Châu Thành, tỉnh Tiền Giang</t>
  </si>
  <si>
    <t>Huỳnh Lê Nhật Giang</t>
  </si>
  <si>
    <t>11/10/1993</t>
  </si>
  <si>
    <t>8212032674</t>
  </si>
  <si>
    <t>ấp Điền Mỹ, xã Long Bình Điền, huyện Chợ Gạo, tỉnh Tiền Giang</t>
  </si>
  <si>
    <t>Nguyễn Đắc Nin</t>
  </si>
  <si>
    <t>21/01/2002</t>
  </si>
  <si>
    <t>8223004036</t>
  </si>
  <si>
    <t>ấp An Cư, xã Hòa Định, huyện Chợ Gạo, tỉnh Tiền Giang</t>
  </si>
  <si>
    <t>Phan Tấn Huy</t>
  </si>
  <si>
    <t>17/10/1992</t>
  </si>
  <si>
    <t>8216047135</t>
  </si>
  <si>
    <t>ấp Vĩnh Bình, xã Vĩnh Kim, huyện Châu Thành, tỉnh Tiền Giang</t>
  </si>
  <si>
    <t>Đỗ Thị Yến Nhi</t>
  </si>
  <si>
    <t>16/04/1998</t>
  </si>
  <si>
    <t>8216025114</t>
  </si>
  <si>
    <t>ấp Trung Hòa, xã Trung Hòa, huyện Chợ Gạo, tỉnh Tiền Giang</t>
  </si>
  <si>
    <t>Nguyễn Thị Thu Lan</t>
  </si>
  <si>
    <t>28/12/1997</t>
  </si>
  <si>
    <t>7938493809</t>
  </si>
  <si>
    <t>ấp Tân Xuân, xã Tân Hội Đông, huyện Châu Thành, tỉnh Tiền Giang</t>
  </si>
  <si>
    <t>Trần Thị Huyền</t>
  </si>
  <si>
    <t>30/04/1990</t>
  </si>
  <si>
    <t>7908450129</t>
  </si>
  <si>
    <t>ấp Mỹ Hòa, xã Phước Lập, huyện Tân Phước, tỉnh Tiền Giang</t>
  </si>
  <si>
    <t>Phạm Thị Kiều Loan</t>
  </si>
  <si>
    <t>02/12/1987</t>
  </si>
  <si>
    <t>8222756887</t>
  </si>
  <si>
    <t>ấp Long Thạnh, xã Long An, huyện Châu Thành, tỉnh Tiền Giang</t>
  </si>
  <si>
    <t>Ngô Phương Yến Nhi</t>
  </si>
  <si>
    <t>02/10/1994</t>
  </si>
  <si>
    <t>8221785713</t>
  </si>
  <si>
    <t>146B Trưng Trắc, phường 1, thành phố Mỹ Tho, tỉnh Tiền Giang</t>
  </si>
  <si>
    <t>Khúc Ngọc Toàn</t>
  </si>
  <si>
    <t>23/12/1996</t>
  </si>
  <si>
    <t>8216000487</t>
  </si>
  <si>
    <t>3/7 Nguyễn Huỳnh Đức, phường 3, thành phố Mỹ Tho, tỉnh Tiền Giang</t>
  </si>
  <si>
    <t>Nguyễn Thị Kim Nguyên</t>
  </si>
  <si>
    <t>08/12/2001</t>
  </si>
  <si>
    <t>8223034676</t>
  </si>
  <si>
    <t>ấp An Lạc B, xã Lương Hòa Lạc, huyện Chợ Gạo, tỉnh Tiền Giang</t>
  </si>
  <si>
    <t>Phùng Văn Đạt</t>
  </si>
  <si>
    <t>16/12/1995</t>
  </si>
  <si>
    <t>8215006341</t>
  </si>
  <si>
    <t>ấp Hòa Xuân, xã Thanh Hòa, huyện Tân Phước, tỉnh Tiền Giang</t>
  </si>
  <si>
    <t>Mai Thị Hằng</t>
  </si>
  <si>
    <t>15/03/1988</t>
  </si>
  <si>
    <t>0207352989</t>
  </si>
  <si>
    <t>ấp 1, xã Tân Lập 1, huyện Tân Phước, tỉnh Tiền Giang</t>
  </si>
  <si>
    <t>Trần Thị Minh Tâm</t>
  </si>
  <si>
    <t>29/04/1999</t>
  </si>
  <si>
    <t>7416330337</t>
  </si>
  <si>
    <t>ấp Tân Lược 1, xã Tân Lý Đông, huyện Châu Thành, tỉnh Tiền Giang</t>
  </si>
  <si>
    <t>Nguyễn Văn Thắng</t>
  </si>
  <si>
    <t>01/01/1970</t>
  </si>
  <si>
    <t>8223667177</t>
  </si>
  <si>
    <t>ấp Hưng, xã Nhị Bình, huyện Châu Thành, tỉnh Tiền Giang</t>
  </si>
  <si>
    <t>Huỳnh Trọng Nghĩa</t>
  </si>
  <si>
    <t>20/12/1996</t>
  </si>
  <si>
    <t>8223986672</t>
  </si>
  <si>
    <t>ấp Chợ, xã Trung An, thành phố Mỹ Tho, tỉnh Tiền Giang</t>
  </si>
  <si>
    <t>Trần Văn Quốc</t>
  </si>
  <si>
    <t>06/09/1975</t>
  </si>
  <si>
    <t>8221866068</t>
  </si>
  <si>
    <t>82/4 Trịnh Hoài Đức, phường 2, thành phố Mỹ Tho, tỉnh Tiền Giang</t>
  </si>
  <si>
    <t>Huỳnh Duy Khánh</t>
  </si>
  <si>
    <t>12/11/1999</t>
  </si>
  <si>
    <t>8222737267</t>
  </si>
  <si>
    <t>ấp Long Bình, xã Long An, huyện Châu Thành, tỉnh Tiền Giang</t>
  </si>
  <si>
    <t>Huỳnh Thị Kim Hồng</t>
  </si>
  <si>
    <t>05/06/1987</t>
  </si>
  <si>
    <t>5205001802</t>
  </si>
  <si>
    <t>ấp Lộ Ngang, xã Bình Đức, huyện Châu Thành, tỉnh Tiền Giang</t>
  </si>
  <si>
    <t>Võ Thị Ngọc Như</t>
  </si>
  <si>
    <t>04/12/1997</t>
  </si>
  <si>
    <t>8216016453</t>
  </si>
  <si>
    <t>ấp Tân Phát, xã Tân Hòa Đông, huyện Tân Phước, tỉnh Tiền Giang</t>
  </si>
  <si>
    <t>Lâm Thị Chúc Xuân</t>
  </si>
  <si>
    <t>22/02/1998</t>
  </si>
  <si>
    <t>8216017167</t>
  </si>
  <si>
    <t>ấp Tân Thạnh, xã Tân Hương, huyện Châu Thành, tỉnh Tiền Giang</t>
  </si>
  <si>
    <t>Phạm Thị Thanh</t>
  </si>
  <si>
    <t>01/01/1982</t>
  </si>
  <si>
    <t>8216008830</t>
  </si>
  <si>
    <t>ấp Thạnh Hưng, xã Thạnh Phú, huyện Châu Thành, tỉnh Tiền Giang</t>
  </si>
  <si>
    <t>Hà Nguyễn Thùy Hương</t>
  </si>
  <si>
    <t>21/12/1989</t>
  </si>
  <si>
    <t>8216023289</t>
  </si>
  <si>
    <t>ấp Mỹ Lộc, xã Thạnh Mỹ, huyện Tân Phước, tỉnh Tiền Giang</t>
  </si>
  <si>
    <t>Trang Hoà Phước</t>
  </si>
  <si>
    <t>8216000442</t>
  </si>
  <si>
    <t>ấp Tân Thuận, xã Bình Đức, huyện Châu Thành, tỉnh Tiền Giang</t>
  </si>
  <si>
    <t>Châu Lê Thanh Thảo</t>
  </si>
  <si>
    <t>12/10/1987</t>
  </si>
  <si>
    <t>8212004404</t>
  </si>
  <si>
    <t>khu phố 1, phường 4, thành phố Mỹ Tho, tỉnh Tiền Giang</t>
  </si>
  <si>
    <t>Nguyễn Đăng Khoa</t>
  </si>
  <si>
    <t>12/11/1992</t>
  </si>
  <si>
    <t>8216013934</t>
  </si>
  <si>
    <t>900/13 Lý Thường Kiệt, phường 5, thành phố Mỹ Tho, tỉnh Tiền Giang</t>
  </si>
  <si>
    <t>Lê Thị Trà My</t>
  </si>
  <si>
    <t>12/06/1997</t>
  </si>
  <si>
    <t>8215025247</t>
  </si>
  <si>
    <t>ấp Tân Phú, xã Tân Hương, huyện Châu Thành, tỉnh Tiền Giang</t>
  </si>
  <si>
    <t>Khúc Ngọc Tùng</t>
  </si>
  <si>
    <t>08/08/1994</t>
  </si>
  <si>
    <t>8216013636</t>
  </si>
  <si>
    <t>Nguyễn Văn Kiếm</t>
  </si>
  <si>
    <t>11/04/1984</t>
  </si>
  <si>
    <t>0207142923</t>
  </si>
  <si>
    <t>ấp Phú Quới, xã Phú Phong, huyện Châu Thành, tỉnh Tiền Giang</t>
  </si>
  <si>
    <t>Võ Trung Hiếu</t>
  </si>
  <si>
    <t>13/12/1966</t>
  </si>
  <si>
    <t>8215026796</t>
  </si>
  <si>
    <t>ấp Tân Thuận A, xã Bình Đức, huyện Châu Thành, tỉnh Tiền Giang</t>
  </si>
  <si>
    <t>Lê Thị Cẩm</t>
  </si>
  <si>
    <t>01/01/1980</t>
  </si>
  <si>
    <t>8213004413</t>
  </si>
  <si>
    <t>22/17/4/2/6 Đoàn Thị Nghiệp, phường 5, thành phố Mỹ Tho, tỉnh Tiền Giang</t>
  </si>
  <si>
    <t>Lưu Phạm Thanh Nga</t>
  </si>
  <si>
    <t>24/10/1974</t>
  </si>
  <si>
    <t>8223431411</t>
  </si>
  <si>
    <t>khu 3, thị trấn Chợ Gạo, huyện Chợ Gạo, tỉnh Tiền Giang</t>
  </si>
  <si>
    <t>Phạm Thị Ngọc Yến</t>
  </si>
  <si>
    <t>23/10/1994</t>
  </si>
  <si>
    <t>8212028418</t>
  </si>
  <si>
    <t>Phạm Minh Trung</t>
  </si>
  <si>
    <t>25/12/1990</t>
  </si>
  <si>
    <t>8214030055</t>
  </si>
  <si>
    <t>ấp Vĩnh Phước, xã Đăng Hưng Phước, H. Chợ Gạo, tỉnh Tiền Giang</t>
  </si>
  <si>
    <t>Đào Thị Hồng Vân</t>
  </si>
  <si>
    <t>8213002382</t>
  </si>
  <si>
    <t>ấp Bờ Xe, xã Thạnh Phú, huyện Châu Thành, tỉnh Tiền Giang</t>
  </si>
  <si>
    <t>Huỳnh Thị Hồng Đào</t>
  </si>
  <si>
    <t>02/06/1994</t>
  </si>
  <si>
    <t>8212027333</t>
  </si>
  <si>
    <t>ấp Bình Hạnh, xã Long Bình Điền, huyện Chợ Gạo, tỉnh Tiền Giang</t>
  </si>
  <si>
    <t>Nguyễn Văn Trí</t>
  </si>
  <si>
    <t>13/05/1961</t>
  </si>
  <si>
    <t>8213072597</t>
  </si>
  <si>
    <t>22/12/1/6 Đoàn Thị Nghiệp, phường 5, TP. Mỹ Tho, tỉnh Tiền Giang</t>
  </si>
  <si>
    <t>Trần Thị Mơ</t>
  </si>
  <si>
    <t>09/12/1988</t>
  </si>
  <si>
    <t>7909330059</t>
  </si>
  <si>
    <t>Trần Thanh Trúc</t>
  </si>
  <si>
    <t>8212023926</t>
  </si>
  <si>
    <t>ấp 3, xã Trung An, thành phố Mỹ Tho, tỉnh Tiền Giang</t>
  </si>
  <si>
    <t>Nguyễn Ngọc Sương</t>
  </si>
  <si>
    <t>12/06/1983</t>
  </si>
  <si>
    <t>8212015756</t>
  </si>
  <si>
    <t>ấp 1, xã Tam Hiệp, huyện Châu Thành, tỉnh Tiền Giang</t>
  </si>
  <si>
    <t>8212035310</t>
  </si>
  <si>
    <t>Nguyễn Thị Lài</t>
  </si>
  <si>
    <t>7911482426</t>
  </si>
  <si>
    <t>ấp Trung Nam, xã Dưỡng Điềm, huyện Châu Thành, tỉnh Tiền Giang</t>
  </si>
  <si>
    <t>Lê Thị Trường Vi</t>
  </si>
  <si>
    <t>14/02/1992</t>
  </si>
  <si>
    <t>7910334161</t>
  </si>
  <si>
    <t>ấp Phú Hòa, xã Trung Hòa, huyện Chợ Gạo, tỉnh Tiền Giang</t>
  </si>
  <si>
    <t>Trần Minh Chí</t>
  </si>
  <si>
    <t>17/10/1988</t>
  </si>
  <si>
    <t>8210004308</t>
  </si>
  <si>
    <t>ấp 1, xã Trung An, thành phố Mỹ Tho, tỉnh Tiền Giang</t>
  </si>
  <si>
    <t>Huỳnh Thị Phương</t>
  </si>
  <si>
    <t>7910460061</t>
  </si>
  <si>
    <t>khu phố 3, thị trấn Mỹ Phước, huyện Tân Phước, tỉnh Tiền Giang</t>
  </si>
  <si>
    <t>Huỳnh Thị Ánh Hồng</t>
  </si>
  <si>
    <t>29/05/1977</t>
  </si>
  <si>
    <t>7910083771</t>
  </si>
  <si>
    <t>Nguyễn Thị Bé Tám</t>
  </si>
  <si>
    <t>0207225120</t>
  </si>
  <si>
    <t>ấp Bắc B, xã Điềm Hy, huyện Châu Thành, tỉnh Tiền Giang</t>
  </si>
  <si>
    <t>Đỗ Đình Quốc Huy</t>
  </si>
  <si>
    <t>01/09/1984</t>
  </si>
  <si>
    <t>8209009011</t>
  </si>
  <si>
    <t>133E Đoàn Thị Nghiệp, phường 5, thành phố Mỹ Tho, tỉnh Tiền Giang</t>
  </si>
  <si>
    <t>Trần Thị Cẩm Hồng</t>
  </si>
  <si>
    <t>28/12/1978</t>
  </si>
  <si>
    <t>7908428241</t>
  </si>
  <si>
    <t>ấp Bình Thọ Trung, xã Bình Phan, huyện Chợ Gạo, tỉnh Tiền Giang</t>
  </si>
  <si>
    <t>Võ Thanh Hòa</t>
  </si>
  <si>
    <t>02/04/1985</t>
  </si>
  <si>
    <t>8209006314</t>
  </si>
  <si>
    <t>ấp Bình Thọ I, xã Bình Phục Nhứt, huyện Chợ Gạo, tỉnh Tiền Giang</t>
  </si>
  <si>
    <t>Đinh Công Tùng</t>
  </si>
  <si>
    <t>24/12/1973</t>
  </si>
  <si>
    <t>8210014272</t>
  </si>
  <si>
    <t>khu phố 6, phường 9, thành phố Mỹ Tho, tỉnh Tiền Giang</t>
  </si>
  <si>
    <t>Nguyễn Văn Hùng</t>
  </si>
  <si>
    <t>7908071425</t>
  </si>
  <si>
    <t>ấp Trung B, xã Nhị Bình, huyện Châu Thành, tỉnh Tiền Giang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</si>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</sst>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33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0" fontId="9" fillId="0" borderId="0" xfId="1" applyFont="1" applyAlignment="1">
      <alignment horizontal="righ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9A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</xdr:row>
      <xdr:rowOff>219075</xdr:rowOff>
    </xdr:from>
    <xdr:to>
      <xdr:col>10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9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47"/>
  <sheetViews>
    <sheetView showGridLines="0" tabSelected="1" topLeftCell="H2" zoomScale="91" zoomScaleNormal="91" workbookViewId="0">
      <selection activeCell="M2" sqref="M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22.140625" style="1" hidden="1" customWidth="1"/>
    <col min="7" max="7" width="7.5703125" style="4" hidden="1" customWidth="1"/>
    <col min="8" max="8" width="9.42578125" style="1" customWidth="1"/>
    <col min="9" max="9" width="8.28515625" style="1" customWidth="1"/>
    <col min="10" max="10" width="8" style="1" customWidth="1"/>
    <col min="11" max="11" width="9.5703125" style="1" customWidth="1"/>
    <col min="12" max="12" width="19" style="5" customWidth="1"/>
    <col min="13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2" ht="21" hidden="1" customHeight="1" x14ac:dyDescent="0.25">
      <c r="A1" s="21" t="s">
        <v>0</v>
      </c>
      <c r="B1" s="22"/>
      <c r="C1" s="22"/>
      <c r="D1" s="22"/>
      <c r="E1" s="22"/>
      <c r="G1" s="23" t="s">
        <v>1</v>
      </c>
      <c r="H1" s="23"/>
      <c r="I1" s="23"/>
      <c r="J1" s="23"/>
      <c r="K1" s="23"/>
      <c r="L1" s="2"/>
    </row>
    <row r="2" spans="1:12" ht="21" customHeight="1" x14ac:dyDescent="0.25">
      <c r="A2" s="21" t="s">
        <v>0</v>
      </c>
      <c r="B2" s="22"/>
      <c r="C2" s="22"/>
      <c r="D2" s="22"/>
      <c r="E2" s="22"/>
      <c r="G2" s="23" t="s">
        <v>1</v>
      </c>
      <c r="H2" s="23"/>
      <c r="I2" s="23"/>
      <c r="J2" s="23"/>
      <c r="K2" s="23"/>
      <c r="L2" s="2"/>
    </row>
    <row r="3" spans="1:12" ht="19.5" customHeight="1" x14ac:dyDescent="0.25">
      <c r="A3" s="24" t="s">
        <v>2</v>
      </c>
      <c r="B3" s="24"/>
      <c r="C3" s="24"/>
      <c r="D3" s="24"/>
      <c r="E3" s="24"/>
      <c r="G3" s="25" t="s">
        <v>3</v>
      </c>
      <c r="H3" s="25"/>
      <c r="I3" s="25"/>
      <c r="J3" s="25"/>
      <c r="K3" s="25"/>
      <c r="L3" s="3"/>
    </row>
    <row r="4" spans="1:12" ht="15.75" customHeight="1" x14ac:dyDescent="0.25">
      <c r="A4" s="29" t="s">
        <v>4</v>
      </c>
      <c r="B4" s="29"/>
      <c r="C4" s="29"/>
      <c r="D4" s="29"/>
      <c r="E4" s="29"/>
    </row>
    <row r="5" spans="1:12" ht="15.75" customHeight="1" x14ac:dyDescent="0.25">
      <c r="A5" s="29" t="s">
        <v>5</v>
      </c>
      <c r="B5" s="29"/>
      <c r="C5" s="29"/>
      <c r="D5" s="29"/>
      <c r="E5" s="29"/>
    </row>
    <row r="6" spans="1:12" ht="32.25" customHeight="1" x14ac:dyDescent="0.25">
      <c r="A6" s="30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6"/>
    </row>
    <row r="7" spans="1:12" ht="51" x14ac:dyDescent="0.25">
      <c r="A7" s="7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9" t="s">
        <v>14</v>
      </c>
      <c r="I7" s="9" t="s">
        <v>15</v>
      </c>
      <c r="J7" s="9" t="s">
        <v>16</v>
      </c>
      <c r="K7" s="8" t="s">
        <v>17</v>
      </c>
      <c r="L7" s="8" t="s">
        <v>18</v>
      </c>
    </row>
    <row r="8" spans="1:12" s="15" customFormat="1" ht="41.25" customHeight="1" x14ac:dyDescent="0.25">
      <c r="A8" s="10">
        <v>1</v>
      </c>
      <c r="B8" s="11" t="s">
        <v>19</v>
      </c>
      <c r="C8" s="12" t="s">
        <v>20</v>
      </c>
      <c r="D8" s="13" t="s">
        <v>21</v>
      </c>
      <c r="E8" s="13">
        <v>15318</v>
      </c>
      <c r="F8" s="11" t="s">
        <v>22</v>
      </c>
      <c r="G8" s="13" t="s">
        <v>23</v>
      </c>
      <c r="H8" s="13">
        <v>12</v>
      </c>
      <c r="I8" s="13">
        <v>3</v>
      </c>
      <c r="J8" s="13" t="s">
        <v>24</v>
      </c>
      <c r="K8" s="12">
        <v>45155</v>
      </c>
      <c r="L8" s="14" t="s">
        <v>25</v>
      </c>
    </row>
    <row r="9" spans="1:12" s="15" customFormat="1" ht="41.25" customHeight="1" x14ac:dyDescent="0.25">
      <c r="A9" s="10">
        <v>2</v>
      </c>
      <c r="B9" s="11" t="s">
        <v>26</v>
      </c>
      <c r="C9" s="12" t="s">
        <v>27</v>
      </c>
      <c r="D9" s="13" t="s">
        <v>28</v>
      </c>
      <c r="E9" s="13">
        <v>15319</v>
      </c>
      <c r="F9" s="11" t="s">
        <v>29</v>
      </c>
      <c r="G9" s="13" t="s">
        <v>23</v>
      </c>
      <c r="H9" s="13">
        <v>12</v>
      </c>
      <c r="I9" s="13">
        <v>3</v>
      </c>
      <c r="J9" s="13" t="s">
        <v>24</v>
      </c>
      <c r="K9" s="12">
        <v>45155</v>
      </c>
      <c r="L9" s="14" t="s">
        <v>25</v>
      </c>
    </row>
    <row r="10" spans="1:12" s="15" customFormat="1" ht="41.25" customHeight="1" x14ac:dyDescent="0.25">
      <c r="A10" s="10">
        <v>3</v>
      </c>
      <c r="B10" s="11" t="s">
        <v>30</v>
      </c>
      <c r="C10" s="12" t="s">
        <v>31</v>
      </c>
      <c r="D10" s="13" t="s">
        <v>32</v>
      </c>
      <c r="E10" s="13">
        <v>15320</v>
      </c>
      <c r="F10" s="11" t="s">
        <v>33</v>
      </c>
      <c r="G10" s="13" t="s">
        <v>23</v>
      </c>
      <c r="H10" s="13">
        <v>13</v>
      </c>
      <c r="I10" s="13">
        <v>3</v>
      </c>
      <c r="J10" s="13" t="s">
        <v>24</v>
      </c>
      <c r="K10" s="12">
        <v>45155</v>
      </c>
      <c r="L10" s="14" t="s">
        <v>25</v>
      </c>
    </row>
    <row r="11" spans="1:12" s="15" customFormat="1" ht="41.25" customHeight="1" x14ac:dyDescent="0.25">
      <c r="A11" s="10">
        <v>4</v>
      </c>
      <c r="B11" s="11" t="s">
        <v>34</v>
      </c>
      <c r="C11" s="12" t="s">
        <v>35</v>
      </c>
      <c r="D11" s="13" t="s">
        <v>36</v>
      </c>
      <c r="E11" s="13">
        <v>15321</v>
      </c>
      <c r="F11" s="11" t="s">
        <v>37</v>
      </c>
      <c r="G11" s="13" t="s">
        <v>23</v>
      </c>
      <c r="H11" s="13">
        <v>15</v>
      </c>
      <c r="I11" s="13">
        <v>3</v>
      </c>
      <c r="J11" s="13" t="s">
        <v>24</v>
      </c>
      <c r="K11" s="12">
        <v>45155</v>
      </c>
      <c r="L11" s="14" t="s">
        <v>25</v>
      </c>
    </row>
    <row r="12" spans="1:12" s="15" customFormat="1" ht="41.25" customHeight="1" x14ac:dyDescent="0.25">
      <c r="A12" s="10">
        <v>5</v>
      </c>
      <c r="B12" s="11" t="s">
        <v>38</v>
      </c>
      <c r="C12" s="12" t="s">
        <v>39</v>
      </c>
      <c r="D12" s="13" t="s">
        <v>40</v>
      </c>
      <c r="E12" s="13">
        <v>15322</v>
      </c>
      <c r="F12" s="11" t="s">
        <v>41</v>
      </c>
      <c r="G12" s="13" t="s">
        <v>23</v>
      </c>
      <c r="H12" s="13">
        <v>19</v>
      </c>
      <c r="I12" s="13">
        <v>3</v>
      </c>
      <c r="J12" s="13" t="s">
        <v>24</v>
      </c>
      <c r="K12" s="12">
        <v>45155</v>
      </c>
      <c r="L12" s="14" t="s">
        <v>25</v>
      </c>
    </row>
    <row r="13" spans="1:12" s="15" customFormat="1" ht="41.25" customHeight="1" x14ac:dyDescent="0.25">
      <c r="A13" s="10">
        <v>6</v>
      </c>
      <c r="B13" s="11" t="s">
        <v>42</v>
      </c>
      <c r="C13" s="12" t="s">
        <v>43</v>
      </c>
      <c r="D13" s="13" t="s">
        <v>44</v>
      </c>
      <c r="E13" s="13">
        <v>15323</v>
      </c>
      <c r="F13" s="11" t="s">
        <v>45</v>
      </c>
      <c r="G13" s="13" t="s">
        <v>23</v>
      </c>
      <c r="H13" s="13">
        <v>22</v>
      </c>
      <c r="I13" s="13">
        <v>3</v>
      </c>
      <c r="J13" s="13" t="s">
        <v>24</v>
      </c>
      <c r="K13" s="12">
        <v>45155</v>
      </c>
      <c r="L13" s="14" t="s">
        <v>25</v>
      </c>
    </row>
    <row r="14" spans="1:12" s="15" customFormat="1" ht="41.25" customHeight="1" x14ac:dyDescent="0.25">
      <c r="A14" s="10">
        <v>7</v>
      </c>
      <c r="B14" s="11" t="s">
        <v>46</v>
      </c>
      <c r="C14" s="12" t="s">
        <v>47</v>
      </c>
      <c r="D14" s="13" t="s">
        <v>48</v>
      </c>
      <c r="E14" s="13">
        <v>15324</v>
      </c>
      <c r="F14" s="11" t="s">
        <v>49</v>
      </c>
      <c r="G14" s="13" t="s">
        <v>23</v>
      </c>
      <c r="H14" s="13">
        <v>22</v>
      </c>
      <c r="I14" s="13">
        <v>3</v>
      </c>
      <c r="J14" s="13" t="s">
        <v>24</v>
      </c>
      <c r="K14" s="12">
        <v>45155</v>
      </c>
      <c r="L14" s="14" t="s">
        <v>25</v>
      </c>
    </row>
    <row r="15" spans="1:12" s="15" customFormat="1" ht="41.25" customHeight="1" x14ac:dyDescent="0.25">
      <c r="A15" s="10">
        <v>8</v>
      </c>
      <c r="B15" s="11" t="s">
        <v>50</v>
      </c>
      <c r="C15" s="12" t="s">
        <v>51</v>
      </c>
      <c r="D15" s="13" t="s">
        <v>52</v>
      </c>
      <c r="E15" s="13">
        <v>15325</v>
      </c>
      <c r="F15" s="11" t="s">
        <v>53</v>
      </c>
      <c r="G15" s="13" t="s">
        <v>23</v>
      </c>
      <c r="H15" s="13">
        <v>23</v>
      </c>
      <c r="I15" s="13">
        <v>3</v>
      </c>
      <c r="J15" s="13" t="s">
        <v>24</v>
      </c>
      <c r="K15" s="12">
        <v>45155</v>
      </c>
      <c r="L15" s="14" t="s">
        <v>25</v>
      </c>
    </row>
    <row r="16" spans="1:12" s="15" customFormat="1" ht="41.25" customHeight="1" x14ac:dyDescent="0.25">
      <c r="A16" s="10">
        <v>9</v>
      </c>
      <c r="B16" s="11" t="s">
        <v>54</v>
      </c>
      <c r="C16" s="12" t="s">
        <v>55</v>
      </c>
      <c r="D16" s="13" t="s">
        <v>56</v>
      </c>
      <c r="E16" s="13">
        <v>15326</v>
      </c>
      <c r="F16" s="11" t="s">
        <v>57</v>
      </c>
      <c r="G16" s="13" t="s">
        <v>23</v>
      </c>
      <c r="H16" s="13">
        <v>25</v>
      </c>
      <c r="I16" s="13">
        <v>3</v>
      </c>
      <c r="J16" s="13" t="s">
        <v>24</v>
      </c>
      <c r="K16" s="12">
        <v>45155</v>
      </c>
      <c r="L16" s="14" t="s">
        <v>25</v>
      </c>
    </row>
    <row r="17" spans="1:12" s="15" customFormat="1" ht="41.25" customHeight="1" x14ac:dyDescent="0.25">
      <c r="A17" s="10">
        <v>10</v>
      </c>
      <c r="B17" s="11" t="s">
        <v>58</v>
      </c>
      <c r="C17" s="12" t="s">
        <v>59</v>
      </c>
      <c r="D17" s="13" t="s">
        <v>60</v>
      </c>
      <c r="E17" s="13">
        <v>15327</v>
      </c>
      <c r="F17" s="11" t="s">
        <v>61</v>
      </c>
      <c r="G17" s="13" t="s">
        <v>23</v>
      </c>
      <c r="H17" s="13">
        <v>29</v>
      </c>
      <c r="I17" s="13">
        <v>3</v>
      </c>
      <c r="J17" s="13" t="s">
        <v>24</v>
      </c>
      <c r="K17" s="12">
        <v>45155</v>
      </c>
      <c r="L17" s="14" t="s">
        <v>25</v>
      </c>
    </row>
    <row r="18" spans="1:12" s="15" customFormat="1" ht="41.25" customHeight="1" x14ac:dyDescent="0.25">
      <c r="A18" s="10">
        <v>11</v>
      </c>
      <c r="B18" s="11" t="s">
        <v>62</v>
      </c>
      <c r="C18" s="12" t="s">
        <v>63</v>
      </c>
      <c r="D18" s="13" t="s">
        <v>64</v>
      </c>
      <c r="E18" s="13">
        <v>15328</v>
      </c>
      <c r="F18" s="11" t="s">
        <v>65</v>
      </c>
      <c r="G18" s="13" t="s">
        <v>23</v>
      </c>
      <c r="H18" s="13">
        <v>32</v>
      </c>
      <c r="I18" s="13">
        <v>3</v>
      </c>
      <c r="J18" s="13" t="s">
        <v>24</v>
      </c>
      <c r="K18" s="12">
        <v>45155</v>
      </c>
      <c r="L18" s="14" t="s">
        <v>25</v>
      </c>
    </row>
    <row r="19" spans="1:12" s="15" customFormat="1" ht="41.25" customHeight="1" x14ac:dyDescent="0.25">
      <c r="A19" s="10">
        <v>12</v>
      </c>
      <c r="B19" s="11" t="s">
        <v>66</v>
      </c>
      <c r="C19" s="12" t="s">
        <v>67</v>
      </c>
      <c r="D19" s="13" t="s">
        <v>68</v>
      </c>
      <c r="E19" s="13">
        <v>15329</v>
      </c>
      <c r="F19" s="11" t="s">
        <v>69</v>
      </c>
      <c r="G19" s="13" t="s">
        <v>23</v>
      </c>
      <c r="H19" s="13">
        <v>37</v>
      </c>
      <c r="I19" s="13">
        <v>3</v>
      </c>
      <c r="J19" s="13">
        <v>1</v>
      </c>
      <c r="K19" s="12">
        <v>45155</v>
      </c>
      <c r="L19" s="14" t="s">
        <v>25</v>
      </c>
    </row>
    <row r="20" spans="1:12" s="15" customFormat="1" ht="41.25" customHeight="1" x14ac:dyDescent="0.25">
      <c r="A20" s="10">
        <v>13</v>
      </c>
      <c r="B20" s="11" t="s">
        <v>70</v>
      </c>
      <c r="C20" s="12" t="s">
        <v>71</v>
      </c>
      <c r="D20" s="13" t="s">
        <v>72</v>
      </c>
      <c r="E20" s="13">
        <v>15330</v>
      </c>
      <c r="F20" s="11" t="s">
        <v>73</v>
      </c>
      <c r="G20" s="13" t="s">
        <v>23</v>
      </c>
      <c r="H20" s="13">
        <v>38</v>
      </c>
      <c r="I20" s="13">
        <v>3</v>
      </c>
      <c r="J20" s="13">
        <v>2</v>
      </c>
      <c r="K20" s="12">
        <v>45155</v>
      </c>
      <c r="L20" s="14" t="s">
        <v>25</v>
      </c>
    </row>
    <row r="21" spans="1:12" s="15" customFormat="1" ht="41.25" customHeight="1" x14ac:dyDescent="0.25">
      <c r="A21" s="10">
        <v>14</v>
      </c>
      <c r="B21" s="11" t="s">
        <v>74</v>
      </c>
      <c r="C21" s="12" t="s">
        <v>75</v>
      </c>
      <c r="D21" s="13" t="s">
        <v>76</v>
      </c>
      <c r="E21" s="13">
        <v>15331</v>
      </c>
      <c r="F21" s="11" t="s">
        <v>77</v>
      </c>
      <c r="G21" s="13" t="s">
        <v>23</v>
      </c>
      <c r="H21" s="13">
        <v>39</v>
      </c>
      <c r="I21" s="13">
        <v>3</v>
      </c>
      <c r="J21" s="13">
        <v>3</v>
      </c>
      <c r="K21" s="12">
        <v>45155</v>
      </c>
      <c r="L21" s="14" t="s">
        <v>25</v>
      </c>
    </row>
    <row r="22" spans="1:12" s="15" customFormat="1" ht="41.25" customHeight="1" x14ac:dyDescent="0.25">
      <c r="A22" s="10">
        <v>15</v>
      </c>
      <c r="B22" s="11" t="s">
        <v>78</v>
      </c>
      <c r="C22" s="12" t="s">
        <v>79</v>
      </c>
      <c r="D22" s="13" t="s">
        <v>80</v>
      </c>
      <c r="E22" s="13">
        <v>15332</v>
      </c>
      <c r="F22" s="11" t="s">
        <v>81</v>
      </c>
      <c r="G22" s="13" t="s">
        <v>23</v>
      </c>
      <c r="H22" s="13">
        <v>46</v>
      </c>
      <c r="I22" s="13">
        <v>3</v>
      </c>
      <c r="J22" s="13">
        <v>10</v>
      </c>
      <c r="K22" s="12">
        <v>45155</v>
      </c>
      <c r="L22" s="14" t="s">
        <v>25</v>
      </c>
    </row>
    <row r="23" spans="1:12" s="15" customFormat="1" ht="41.25" customHeight="1" x14ac:dyDescent="0.25">
      <c r="A23" s="10">
        <v>16</v>
      </c>
      <c r="B23" s="11" t="s">
        <v>82</v>
      </c>
      <c r="C23" s="12" t="s">
        <v>83</v>
      </c>
      <c r="D23" s="13" t="s">
        <v>84</v>
      </c>
      <c r="E23" s="13">
        <v>15333</v>
      </c>
      <c r="F23" s="11" t="s">
        <v>85</v>
      </c>
      <c r="G23" s="13" t="s">
        <v>23</v>
      </c>
      <c r="H23" s="13">
        <v>51</v>
      </c>
      <c r="I23" s="13">
        <v>4</v>
      </c>
      <c r="J23" s="13">
        <v>3</v>
      </c>
      <c r="K23" s="12">
        <v>45155</v>
      </c>
      <c r="L23" s="14" t="s">
        <v>25</v>
      </c>
    </row>
    <row r="24" spans="1:12" s="15" customFormat="1" ht="41.25" customHeight="1" x14ac:dyDescent="0.25">
      <c r="A24" s="10">
        <v>17</v>
      </c>
      <c r="B24" s="11" t="s">
        <v>86</v>
      </c>
      <c r="C24" s="12" t="s">
        <v>87</v>
      </c>
      <c r="D24" s="13" t="s">
        <v>88</v>
      </c>
      <c r="E24" s="13">
        <v>15334</v>
      </c>
      <c r="F24" s="11" t="s">
        <v>89</v>
      </c>
      <c r="G24" s="13" t="s">
        <v>23</v>
      </c>
      <c r="H24" s="13">
        <v>51</v>
      </c>
      <c r="I24" s="13">
        <v>4</v>
      </c>
      <c r="J24" s="13">
        <v>3</v>
      </c>
      <c r="K24" s="12">
        <v>45155</v>
      </c>
      <c r="L24" s="14" t="s">
        <v>25</v>
      </c>
    </row>
    <row r="25" spans="1:12" s="15" customFormat="1" ht="41.25" customHeight="1" x14ac:dyDescent="0.25">
      <c r="A25" s="10">
        <v>18</v>
      </c>
      <c r="B25" s="11" t="s">
        <v>90</v>
      </c>
      <c r="C25" s="12" t="s">
        <v>91</v>
      </c>
      <c r="D25" s="13" t="s">
        <v>92</v>
      </c>
      <c r="E25" s="13">
        <v>15335</v>
      </c>
      <c r="F25" s="11" t="s">
        <v>93</v>
      </c>
      <c r="G25" s="13" t="s">
        <v>23</v>
      </c>
      <c r="H25" s="13">
        <v>59</v>
      </c>
      <c r="I25" s="13">
        <v>4</v>
      </c>
      <c r="J25" s="13">
        <v>11</v>
      </c>
      <c r="K25" s="12">
        <v>45155</v>
      </c>
      <c r="L25" s="14" t="s">
        <v>25</v>
      </c>
    </row>
    <row r="26" spans="1:12" s="15" customFormat="1" ht="41.25" customHeight="1" x14ac:dyDescent="0.25">
      <c r="A26" s="10">
        <v>19</v>
      </c>
      <c r="B26" s="11" t="s">
        <v>94</v>
      </c>
      <c r="C26" s="12" t="s">
        <v>95</v>
      </c>
      <c r="D26" s="13" t="s">
        <v>96</v>
      </c>
      <c r="E26" s="13">
        <v>15336</v>
      </c>
      <c r="F26" s="11" t="s">
        <v>97</v>
      </c>
      <c r="G26" s="13" t="s">
        <v>23</v>
      </c>
      <c r="H26" s="13">
        <v>59</v>
      </c>
      <c r="I26" s="13">
        <v>4</v>
      </c>
      <c r="J26" s="13">
        <v>11</v>
      </c>
      <c r="K26" s="12">
        <v>45155</v>
      </c>
      <c r="L26" s="14" t="s">
        <v>25</v>
      </c>
    </row>
    <row r="27" spans="1:12" s="15" customFormat="1" ht="41.25" customHeight="1" x14ac:dyDescent="0.25">
      <c r="A27" s="10">
        <v>20</v>
      </c>
      <c r="B27" s="11" t="s">
        <v>98</v>
      </c>
      <c r="C27" s="12" t="s">
        <v>99</v>
      </c>
      <c r="D27" s="13" t="s">
        <v>100</v>
      </c>
      <c r="E27" s="13">
        <v>15337</v>
      </c>
      <c r="F27" s="11" t="s">
        <v>101</v>
      </c>
      <c r="G27" s="13" t="s">
        <v>23</v>
      </c>
      <c r="H27" s="13">
        <v>59</v>
      </c>
      <c r="I27" s="13">
        <v>4</v>
      </c>
      <c r="J27" s="13">
        <v>11</v>
      </c>
      <c r="K27" s="12">
        <v>45155</v>
      </c>
      <c r="L27" s="14" t="s">
        <v>25</v>
      </c>
    </row>
    <row r="28" spans="1:12" s="15" customFormat="1" ht="41.25" customHeight="1" x14ac:dyDescent="0.25">
      <c r="A28" s="10">
        <v>21</v>
      </c>
      <c r="B28" s="11" t="s">
        <v>102</v>
      </c>
      <c r="C28" s="12" t="s">
        <v>103</v>
      </c>
      <c r="D28" s="13" t="s">
        <v>104</v>
      </c>
      <c r="E28" s="13">
        <v>15338</v>
      </c>
      <c r="F28" s="11" t="s">
        <v>105</v>
      </c>
      <c r="G28" s="13" t="s">
        <v>23</v>
      </c>
      <c r="H28" s="13">
        <v>59</v>
      </c>
      <c r="I28" s="13">
        <v>4</v>
      </c>
      <c r="J28" s="13">
        <v>11</v>
      </c>
      <c r="K28" s="12">
        <v>45155</v>
      </c>
      <c r="L28" s="14" t="s">
        <v>25</v>
      </c>
    </row>
    <row r="29" spans="1:12" s="15" customFormat="1" ht="41.25" customHeight="1" x14ac:dyDescent="0.25">
      <c r="A29" s="10">
        <v>22</v>
      </c>
      <c r="B29" s="11" t="s">
        <v>106</v>
      </c>
      <c r="C29" s="12" t="s">
        <v>107</v>
      </c>
      <c r="D29" s="13" t="s">
        <v>108</v>
      </c>
      <c r="E29" s="13">
        <v>15339</v>
      </c>
      <c r="F29" s="11" t="s">
        <v>109</v>
      </c>
      <c r="G29" s="13" t="s">
        <v>23</v>
      </c>
      <c r="H29" s="13">
        <v>59</v>
      </c>
      <c r="I29" s="13">
        <v>4</v>
      </c>
      <c r="J29" s="13">
        <v>11</v>
      </c>
      <c r="K29" s="12">
        <v>45155</v>
      </c>
      <c r="L29" s="14" t="s">
        <v>25</v>
      </c>
    </row>
    <row r="30" spans="1:12" s="15" customFormat="1" ht="41.25" customHeight="1" x14ac:dyDescent="0.25">
      <c r="A30" s="10">
        <v>23</v>
      </c>
      <c r="B30" s="11" t="s">
        <v>110</v>
      </c>
      <c r="C30" s="12" t="s">
        <v>111</v>
      </c>
      <c r="D30" s="13" t="s">
        <v>112</v>
      </c>
      <c r="E30" s="13">
        <v>15340</v>
      </c>
      <c r="F30" s="11" t="s">
        <v>113</v>
      </c>
      <c r="G30" s="13" t="s">
        <v>23</v>
      </c>
      <c r="H30" s="13">
        <v>77</v>
      </c>
      <c r="I30" s="13">
        <v>6</v>
      </c>
      <c r="J30" s="13">
        <v>5</v>
      </c>
      <c r="K30" s="12">
        <v>45155</v>
      </c>
      <c r="L30" s="14" t="s">
        <v>25</v>
      </c>
    </row>
    <row r="31" spans="1:12" s="15" customFormat="1" ht="41.25" customHeight="1" x14ac:dyDescent="0.25">
      <c r="A31" s="10">
        <v>24</v>
      </c>
      <c r="B31" s="11" t="s">
        <v>114</v>
      </c>
      <c r="C31" s="12" t="s">
        <v>115</v>
      </c>
      <c r="D31" s="13" t="s">
        <v>116</v>
      </c>
      <c r="E31" s="13">
        <v>15341</v>
      </c>
      <c r="F31" s="11" t="s">
        <v>101</v>
      </c>
      <c r="G31" s="13" t="s">
        <v>23</v>
      </c>
      <c r="H31" s="13">
        <v>87</v>
      </c>
      <c r="I31" s="13">
        <v>7</v>
      </c>
      <c r="J31" s="13">
        <v>3</v>
      </c>
      <c r="K31" s="12">
        <v>45155</v>
      </c>
      <c r="L31" s="14" t="s">
        <v>25</v>
      </c>
    </row>
    <row r="32" spans="1:12" s="15" customFormat="1" ht="41.25" customHeight="1" x14ac:dyDescent="0.25">
      <c r="A32" s="10">
        <v>25</v>
      </c>
      <c r="B32" s="11" t="s">
        <v>117</v>
      </c>
      <c r="C32" s="12" t="s">
        <v>118</v>
      </c>
      <c r="D32" s="13" t="s">
        <v>119</v>
      </c>
      <c r="E32" s="13">
        <v>15342</v>
      </c>
      <c r="F32" s="11" t="s">
        <v>120</v>
      </c>
      <c r="G32" s="13" t="s">
        <v>23</v>
      </c>
      <c r="H32" s="13">
        <v>105</v>
      </c>
      <c r="I32" s="13">
        <v>8</v>
      </c>
      <c r="J32" s="13">
        <v>9</v>
      </c>
      <c r="K32" s="12">
        <v>45155</v>
      </c>
      <c r="L32" s="14" t="s">
        <v>25</v>
      </c>
    </row>
    <row r="33" spans="1:12" s="15" customFormat="1" ht="41.25" customHeight="1" x14ac:dyDescent="0.25">
      <c r="A33" s="10">
        <v>26</v>
      </c>
      <c r="B33" s="11" t="s">
        <v>121</v>
      </c>
      <c r="C33" s="12" t="s">
        <v>122</v>
      </c>
      <c r="D33" s="13" t="s">
        <v>123</v>
      </c>
      <c r="E33" s="13">
        <v>15343</v>
      </c>
      <c r="F33" s="11" t="s">
        <v>124</v>
      </c>
      <c r="G33" s="13" t="s">
        <v>23</v>
      </c>
      <c r="H33" s="13">
        <v>115</v>
      </c>
      <c r="I33" s="13">
        <v>9</v>
      </c>
      <c r="J33" s="13">
        <v>7</v>
      </c>
      <c r="K33" s="12">
        <v>45155</v>
      </c>
      <c r="L33" s="14" t="s">
        <v>25</v>
      </c>
    </row>
    <row r="34" spans="1:12" s="15" customFormat="1" ht="41.25" customHeight="1" x14ac:dyDescent="0.25">
      <c r="A34" s="10">
        <v>27</v>
      </c>
      <c r="B34" s="11" t="s">
        <v>125</v>
      </c>
      <c r="C34" s="12" t="s">
        <v>126</v>
      </c>
      <c r="D34" s="13" t="s">
        <v>127</v>
      </c>
      <c r="E34" s="13">
        <v>15344</v>
      </c>
      <c r="F34" s="11" t="s">
        <v>128</v>
      </c>
      <c r="G34" s="13" t="s">
        <v>23</v>
      </c>
      <c r="H34" s="13">
        <v>122</v>
      </c>
      <c r="I34" s="13">
        <v>10</v>
      </c>
      <c r="J34" s="13">
        <v>2</v>
      </c>
      <c r="K34" s="12">
        <v>45155</v>
      </c>
      <c r="L34" s="14" t="s">
        <v>25</v>
      </c>
    </row>
    <row r="35" spans="1:12" s="15" customFormat="1" ht="41.25" customHeight="1" x14ac:dyDescent="0.25">
      <c r="A35" s="10">
        <v>28</v>
      </c>
      <c r="B35" s="11" t="s">
        <v>129</v>
      </c>
      <c r="C35" s="12" t="s">
        <v>130</v>
      </c>
      <c r="D35" s="13" t="s">
        <v>131</v>
      </c>
      <c r="E35" s="13">
        <v>15345</v>
      </c>
      <c r="F35" s="11" t="s">
        <v>128</v>
      </c>
      <c r="G35" s="13" t="s">
        <v>23</v>
      </c>
      <c r="H35" s="13">
        <v>123</v>
      </c>
      <c r="I35" s="13">
        <v>10</v>
      </c>
      <c r="J35" s="13">
        <v>3</v>
      </c>
      <c r="K35" s="12">
        <v>45155</v>
      </c>
      <c r="L35" s="14" t="s">
        <v>25</v>
      </c>
    </row>
    <row r="36" spans="1:12" s="15" customFormat="1" ht="41.25" customHeight="1" x14ac:dyDescent="0.25">
      <c r="A36" s="10">
        <v>29</v>
      </c>
      <c r="B36" s="11" t="s">
        <v>132</v>
      </c>
      <c r="C36" s="12" t="s">
        <v>130</v>
      </c>
      <c r="D36" s="13" t="s">
        <v>133</v>
      </c>
      <c r="E36" s="13">
        <v>15346</v>
      </c>
      <c r="F36" s="11" t="s">
        <v>134</v>
      </c>
      <c r="G36" s="13" t="s">
        <v>23</v>
      </c>
      <c r="H36" s="13">
        <v>128</v>
      </c>
      <c r="I36" s="13">
        <v>10</v>
      </c>
      <c r="J36" s="13">
        <v>8</v>
      </c>
      <c r="K36" s="12">
        <v>45155</v>
      </c>
      <c r="L36" s="14" t="s">
        <v>25</v>
      </c>
    </row>
    <row r="37" spans="1:12" s="15" customFormat="1" ht="41.25" customHeight="1" x14ac:dyDescent="0.25">
      <c r="A37" s="10">
        <v>30</v>
      </c>
      <c r="B37" s="11" t="s">
        <v>135</v>
      </c>
      <c r="C37" s="12" t="s">
        <v>136</v>
      </c>
      <c r="D37" s="13" t="s">
        <v>137</v>
      </c>
      <c r="E37" s="13">
        <v>15347</v>
      </c>
      <c r="F37" s="11" t="s">
        <v>138</v>
      </c>
      <c r="G37" s="13" t="s">
        <v>23</v>
      </c>
      <c r="H37" s="13">
        <v>132</v>
      </c>
      <c r="I37" s="13">
        <v>11</v>
      </c>
      <c r="J37" s="13">
        <v>0</v>
      </c>
      <c r="K37" s="12">
        <v>45155</v>
      </c>
      <c r="L37" s="14" t="s">
        <v>25</v>
      </c>
    </row>
    <row r="38" spans="1:12" s="15" customFormat="1" ht="41.25" customHeight="1" x14ac:dyDescent="0.25">
      <c r="A38" s="10">
        <v>31</v>
      </c>
      <c r="B38" s="11" t="s">
        <v>139</v>
      </c>
      <c r="C38" s="12" t="s">
        <v>140</v>
      </c>
      <c r="D38" s="13" t="s">
        <v>141</v>
      </c>
      <c r="E38" s="13">
        <v>15348</v>
      </c>
      <c r="F38" s="11" t="s">
        <v>142</v>
      </c>
      <c r="G38" s="13" t="s">
        <v>23</v>
      </c>
      <c r="H38" s="13">
        <v>138</v>
      </c>
      <c r="I38" s="13">
        <v>11</v>
      </c>
      <c r="J38" s="13">
        <v>6</v>
      </c>
      <c r="K38" s="12">
        <v>45155</v>
      </c>
      <c r="L38" s="14" t="s">
        <v>25</v>
      </c>
    </row>
    <row r="39" spans="1:12" s="15" customFormat="1" ht="41.25" customHeight="1" x14ac:dyDescent="0.25">
      <c r="A39" s="10">
        <v>32</v>
      </c>
      <c r="B39" s="11" t="s">
        <v>143</v>
      </c>
      <c r="C39" s="12" t="s">
        <v>144</v>
      </c>
      <c r="D39" s="13" t="s">
        <v>145</v>
      </c>
      <c r="E39" s="13">
        <v>15349</v>
      </c>
      <c r="F39" s="11" t="s">
        <v>146</v>
      </c>
      <c r="G39" s="13" t="s">
        <v>23</v>
      </c>
      <c r="H39" s="13">
        <v>143</v>
      </c>
      <c r="I39" s="13">
        <v>11</v>
      </c>
      <c r="J39" s="13">
        <v>11</v>
      </c>
      <c r="K39" s="12">
        <v>45155</v>
      </c>
      <c r="L39" s="14" t="s">
        <v>25</v>
      </c>
    </row>
    <row r="40" spans="1:12" s="15" customFormat="1" ht="41.25" customHeight="1" x14ac:dyDescent="0.25">
      <c r="A40" s="10">
        <v>33</v>
      </c>
      <c r="B40" s="11" t="s">
        <v>147</v>
      </c>
      <c r="C40" s="12" t="s">
        <v>148</v>
      </c>
      <c r="D40" s="13" t="s">
        <v>149</v>
      </c>
      <c r="E40" s="13">
        <v>15350</v>
      </c>
      <c r="F40" s="11" t="s">
        <v>150</v>
      </c>
      <c r="G40" s="13" t="s">
        <v>23</v>
      </c>
      <c r="H40" s="13">
        <v>144</v>
      </c>
      <c r="I40" s="13">
        <v>12</v>
      </c>
      <c r="J40" s="13">
        <v>0</v>
      </c>
      <c r="K40" s="12">
        <v>45155</v>
      </c>
      <c r="L40" s="14" t="s">
        <v>25</v>
      </c>
    </row>
    <row r="41" spans="1:12" s="15" customFormat="1" ht="41.25" customHeight="1" x14ac:dyDescent="0.25">
      <c r="A41" s="10">
        <v>34</v>
      </c>
      <c r="B41" s="11" t="s">
        <v>151</v>
      </c>
      <c r="C41" s="12" t="s">
        <v>130</v>
      </c>
      <c r="D41" s="13" t="s">
        <v>152</v>
      </c>
      <c r="E41" s="13">
        <v>15351</v>
      </c>
      <c r="F41" s="11" t="s">
        <v>153</v>
      </c>
      <c r="G41" s="13" t="s">
        <v>23</v>
      </c>
      <c r="H41" s="13">
        <v>145</v>
      </c>
      <c r="I41" s="13">
        <v>12</v>
      </c>
      <c r="J41" s="13" t="s">
        <v>24</v>
      </c>
      <c r="K41" s="12">
        <v>45155</v>
      </c>
      <c r="L41" s="14" t="s">
        <v>25</v>
      </c>
    </row>
    <row r="42" spans="1:12" s="15" customFormat="1" ht="41.25" customHeight="1" x14ac:dyDescent="0.25">
      <c r="A42" s="10">
        <v>35</v>
      </c>
      <c r="B42" s="11" t="s">
        <v>154</v>
      </c>
      <c r="C42" s="12" t="s">
        <v>155</v>
      </c>
      <c r="D42" s="13" t="s">
        <v>156</v>
      </c>
      <c r="E42" s="13">
        <v>15352</v>
      </c>
      <c r="F42" s="11" t="s">
        <v>157</v>
      </c>
      <c r="G42" s="13" t="s">
        <v>23</v>
      </c>
      <c r="H42" s="13">
        <v>146</v>
      </c>
      <c r="I42" s="13">
        <v>12</v>
      </c>
      <c r="J42" s="13" t="s">
        <v>24</v>
      </c>
      <c r="K42" s="12">
        <v>45155</v>
      </c>
      <c r="L42" s="14" t="s">
        <v>25</v>
      </c>
    </row>
    <row r="43" spans="1:12" s="15" customFormat="1" ht="41.25" customHeight="1" x14ac:dyDescent="0.25">
      <c r="A43" s="10">
        <v>36</v>
      </c>
      <c r="B43" s="11" t="s">
        <v>158</v>
      </c>
      <c r="C43" s="12" t="s">
        <v>159</v>
      </c>
      <c r="D43" s="13" t="s">
        <v>160</v>
      </c>
      <c r="E43" s="13">
        <v>15353</v>
      </c>
      <c r="F43" s="11" t="s">
        <v>161</v>
      </c>
      <c r="G43" s="13" t="s">
        <v>23</v>
      </c>
      <c r="H43" s="13">
        <v>147</v>
      </c>
      <c r="I43" s="13">
        <v>12</v>
      </c>
      <c r="J43" s="13" t="s">
        <v>24</v>
      </c>
      <c r="K43" s="12">
        <v>45155</v>
      </c>
      <c r="L43" s="14" t="s">
        <v>25</v>
      </c>
    </row>
    <row r="44" spans="1:12" s="15" customFormat="1" ht="41.25" customHeight="1" x14ac:dyDescent="0.25">
      <c r="A44" s="10">
        <v>37</v>
      </c>
      <c r="B44" s="11" t="s">
        <v>162</v>
      </c>
      <c r="C44" s="12" t="s">
        <v>163</v>
      </c>
      <c r="D44" s="13" t="s">
        <v>164</v>
      </c>
      <c r="E44" s="13">
        <v>15354</v>
      </c>
      <c r="F44" s="11" t="s">
        <v>165</v>
      </c>
      <c r="G44" s="13" t="s">
        <v>23</v>
      </c>
      <c r="H44" s="13">
        <v>147</v>
      </c>
      <c r="I44" s="13">
        <v>12</v>
      </c>
      <c r="J44" s="13" t="s">
        <v>24</v>
      </c>
      <c r="K44" s="12">
        <v>45155</v>
      </c>
      <c r="L44" s="14" t="s">
        <v>25</v>
      </c>
    </row>
    <row r="45" spans="1:12" s="15" customFormat="1" ht="41.25" customHeight="1" x14ac:dyDescent="0.25">
      <c r="A45" s="10">
        <v>38</v>
      </c>
      <c r="B45" s="11" t="s">
        <v>166</v>
      </c>
      <c r="C45" s="12" t="s">
        <v>167</v>
      </c>
      <c r="D45" s="13" t="s">
        <v>168</v>
      </c>
      <c r="E45" s="13">
        <v>15355</v>
      </c>
      <c r="F45" s="11" t="s">
        <v>169</v>
      </c>
      <c r="G45" s="13" t="s">
        <v>23</v>
      </c>
      <c r="H45" s="13">
        <v>148</v>
      </c>
      <c r="I45" s="13">
        <v>12</v>
      </c>
      <c r="J45" s="13" t="s">
        <v>24</v>
      </c>
      <c r="K45" s="12">
        <v>45155</v>
      </c>
      <c r="L45" s="14" t="s">
        <v>25</v>
      </c>
    </row>
    <row r="46" spans="1:12" s="15" customFormat="1" ht="41.25" customHeight="1" x14ac:dyDescent="0.25">
      <c r="A46" s="10">
        <v>39</v>
      </c>
      <c r="B46" s="11" t="s">
        <v>170</v>
      </c>
      <c r="C46" s="12" t="s">
        <v>130</v>
      </c>
      <c r="D46" s="13" t="s">
        <v>171</v>
      </c>
      <c r="E46" s="13">
        <v>15356</v>
      </c>
      <c r="F46" s="11" t="s">
        <v>161</v>
      </c>
      <c r="G46" s="13" t="s">
        <v>23</v>
      </c>
      <c r="H46" s="13">
        <v>155</v>
      </c>
      <c r="I46" s="13">
        <v>12</v>
      </c>
      <c r="J46" s="13" t="s">
        <v>24</v>
      </c>
      <c r="K46" s="12">
        <v>45155</v>
      </c>
      <c r="L46" s="14" t="s">
        <v>25</v>
      </c>
    </row>
    <row r="47" spans="1:12" s="15" customFormat="1" ht="41.25" customHeight="1" x14ac:dyDescent="0.25">
      <c r="A47" s="10">
        <v>40</v>
      </c>
      <c r="B47" s="11" t="s">
        <v>172</v>
      </c>
      <c r="C47" s="12" t="s">
        <v>173</v>
      </c>
      <c r="D47" s="13" t="s">
        <v>174</v>
      </c>
      <c r="E47" s="13">
        <v>15357</v>
      </c>
      <c r="F47" s="11" t="s">
        <v>175</v>
      </c>
      <c r="G47" s="13" t="s">
        <v>23</v>
      </c>
      <c r="H47" s="13">
        <v>168</v>
      </c>
      <c r="I47" s="13">
        <v>12</v>
      </c>
      <c r="J47" s="13" t="s">
        <v>24</v>
      </c>
      <c r="K47" s="12">
        <v>45155</v>
      </c>
      <c r="L47" s="14" t="s">
        <v>25</v>
      </c>
    </row>
    <row r="48" spans="1:12" s="15" customFormat="1" ht="41.25" customHeight="1" x14ac:dyDescent="0.25">
      <c r="A48" s="10">
        <v>41</v>
      </c>
      <c r="B48" s="11" t="s">
        <v>176</v>
      </c>
      <c r="C48" s="12" t="s">
        <v>177</v>
      </c>
      <c r="D48" s="13" t="s">
        <v>178</v>
      </c>
      <c r="E48" s="13">
        <v>15358</v>
      </c>
      <c r="F48" s="11" t="s">
        <v>179</v>
      </c>
      <c r="G48" s="13" t="s">
        <v>23</v>
      </c>
      <c r="H48" s="13">
        <v>168</v>
      </c>
      <c r="I48" s="13">
        <v>12</v>
      </c>
      <c r="J48" s="13" t="s">
        <v>24</v>
      </c>
      <c r="K48" s="12">
        <v>45155</v>
      </c>
      <c r="L48" s="14" t="s">
        <v>25</v>
      </c>
    </row>
    <row r="49" spans="1:12" s="15" customFormat="1" ht="41.25" customHeight="1" x14ac:dyDescent="0.25">
      <c r="A49" s="10">
        <v>42</v>
      </c>
      <c r="B49" s="11" t="s">
        <v>180</v>
      </c>
      <c r="C49" s="12" t="s">
        <v>181</v>
      </c>
      <c r="D49" s="13" t="s">
        <v>182</v>
      </c>
      <c r="E49" s="13">
        <v>15359</v>
      </c>
      <c r="F49" s="11" t="s">
        <v>183</v>
      </c>
      <c r="G49" s="13" t="s">
        <v>23</v>
      </c>
      <c r="H49" s="13">
        <v>12</v>
      </c>
      <c r="I49" s="13">
        <v>3</v>
      </c>
      <c r="J49" s="13" t="s">
        <v>24</v>
      </c>
      <c r="K49" s="12">
        <v>45155</v>
      </c>
      <c r="L49" s="14" t="s">
        <v>184</v>
      </c>
    </row>
    <row r="50" spans="1:12" s="15" customFormat="1" ht="41.25" customHeight="1" x14ac:dyDescent="0.25">
      <c r="A50" s="10">
        <v>43</v>
      </c>
      <c r="B50" s="11" t="s">
        <v>185</v>
      </c>
      <c r="C50" s="12" t="s">
        <v>186</v>
      </c>
      <c r="D50" s="13" t="s">
        <v>187</v>
      </c>
      <c r="E50" s="13">
        <v>15360</v>
      </c>
      <c r="F50" s="11" t="s">
        <v>188</v>
      </c>
      <c r="G50" s="13" t="s">
        <v>23</v>
      </c>
      <c r="H50" s="13">
        <v>24</v>
      </c>
      <c r="I50" s="13">
        <v>3</v>
      </c>
      <c r="J50" s="13" t="s">
        <v>24</v>
      </c>
      <c r="K50" s="12">
        <v>45155</v>
      </c>
      <c r="L50" s="14" t="s">
        <v>184</v>
      </c>
    </row>
    <row r="51" spans="1:12" s="15" customFormat="1" ht="41.25" customHeight="1" x14ac:dyDescent="0.25">
      <c r="A51" s="10">
        <v>44</v>
      </c>
      <c r="B51" s="11" t="s">
        <v>189</v>
      </c>
      <c r="C51" s="12" t="s">
        <v>190</v>
      </c>
      <c r="D51" s="13" t="s">
        <v>191</v>
      </c>
      <c r="E51" s="13">
        <v>15361</v>
      </c>
      <c r="F51" s="11" t="s">
        <v>192</v>
      </c>
      <c r="G51" s="13" t="s">
        <v>23</v>
      </c>
      <c r="H51" s="13">
        <v>26</v>
      </c>
      <c r="I51" s="13">
        <v>3</v>
      </c>
      <c r="J51" s="13" t="s">
        <v>24</v>
      </c>
      <c r="K51" s="12">
        <v>45155</v>
      </c>
      <c r="L51" s="14" t="s">
        <v>184</v>
      </c>
    </row>
    <row r="52" spans="1:12" s="15" customFormat="1" ht="41.25" customHeight="1" x14ac:dyDescent="0.25">
      <c r="A52" s="10">
        <v>45</v>
      </c>
      <c r="B52" s="11" t="s">
        <v>193</v>
      </c>
      <c r="C52" s="12" t="s">
        <v>194</v>
      </c>
      <c r="D52" s="13" t="s">
        <v>195</v>
      </c>
      <c r="E52" s="13">
        <v>15362</v>
      </c>
      <c r="F52" s="11" t="s">
        <v>196</v>
      </c>
      <c r="G52" s="13" t="s">
        <v>23</v>
      </c>
      <c r="H52" s="13">
        <v>27</v>
      </c>
      <c r="I52" s="13">
        <v>3</v>
      </c>
      <c r="J52" s="13" t="s">
        <v>24</v>
      </c>
      <c r="K52" s="12">
        <v>45155</v>
      </c>
      <c r="L52" s="14" t="s">
        <v>184</v>
      </c>
    </row>
    <row r="53" spans="1:12" s="15" customFormat="1" ht="41.25" customHeight="1" x14ac:dyDescent="0.25">
      <c r="A53" s="10">
        <v>46</v>
      </c>
      <c r="B53" s="11" t="s">
        <v>197</v>
      </c>
      <c r="C53" s="12" t="s">
        <v>198</v>
      </c>
      <c r="D53" s="13" t="s">
        <v>199</v>
      </c>
      <c r="E53" s="13">
        <v>15363</v>
      </c>
      <c r="F53" s="11" t="s">
        <v>200</v>
      </c>
      <c r="G53" s="13" t="s">
        <v>23</v>
      </c>
      <c r="H53" s="13">
        <v>132</v>
      </c>
      <c r="I53" s="13">
        <v>11</v>
      </c>
      <c r="J53" s="13">
        <v>0</v>
      </c>
      <c r="K53" s="12">
        <v>45155</v>
      </c>
      <c r="L53" s="14" t="s">
        <v>184</v>
      </c>
    </row>
    <row r="54" spans="1:12" s="15" customFormat="1" ht="41.25" customHeight="1" x14ac:dyDescent="0.25">
      <c r="A54" s="10">
        <v>47</v>
      </c>
      <c r="B54" s="11" t="s">
        <v>201</v>
      </c>
      <c r="C54" s="12" t="s">
        <v>202</v>
      </c>
      <c r="D54" s="13" t="s">
        <v>203</v>
      </c>
      <c r="E54" s="13">
        <v>15364</v>
      </c>
      <c r="F54" s="11" t="s">
        <v>204</v>
      </c>
      <c r="G54" s="13" t="s">
        <v>23</v>
      </c>
      <c r="H54" s="13">
        <v>152</v>
      </c>
      <c r="I54" s="13">
        <v>12</v>
      </c>
      <c r="J54" s="13" t="s">
        <v>24</v>
      </c>
      <c r="K54" s="12">
        <v>45155</v>
      </c>
      <c r="L54" s="14" t="s">
        <v>184</v>
      </c>
    </row>
    <row r="55" spans="1:12" s="15" customFormat="1" ht="41.25" customHeight="1" x14ac:dyDescent="0.25">
      <c r="A55" s="10">
        <v>48</v>
      </c>
      <c r="B55" s="11" t="s">
        <v>205</v>
      </c>
      <c r="C55" s="12" t="s">
        <v>107</v>
      </c>
      <c r="D55" s="13" t="s">
        <v>206</v>
      </c>
      <c r="E55" s="13">
        <v>15365</v>
      </c>
      <c r="F55" s="11" t="s">
        <v>207</v>
      </c>
      <c r="G55" s="13" t="s">
        <v>23</v>
      </c>
      <c r="H55" s="13">
        <v>163</v>
      </c>
      <c r="I55" s="13">
        <v>12</v>
      </c>
      <c r="J55" s="13" t="s">
        <v>24</v>
      </c>
      <c r="K55" s="12">
        <v>45155</v>
      </c>
      <c r="L55" s="14" t="s">
        <v>184</v>
      </c>
    </row>
    <row r="56" spans="1:12" s="15" customFormat="1" ht="41.25" customHeight="1" x14ac:dyDescent="0.25">
      <c r="A56" s="10">
        <v>49</v>
      </c>
      <c r="B56" s="11" t="s">
        <v>208</v>
      </c>
      <c r="C56" s="12" t="s">
        <v>209</v>
      </c>
      <c r="D56" s="13" t="s">
        <v>210</v>
      </c>
      <c r="E56" s="13">
        <v>15366</v>
      </c>
      <c r="F56" s="11" t="s">
        <v>211</v>
      </c>
      <c r="G56" s="13" t="s">
        <v>23</v>
      </c>
      <c r="H56" s="13">
        <v>164</v>
      </c>
      <c r="I56" s="13">
        <v>12</v>
      </c>
      <c r="J56" s="13" t="s">
        <v>24</v>
      </c>
      <c r="K56" s="12">
        <v>45155</v>
      </c>
      <c r="L56" s="14" t="s">
        <v>184</v>
      </c>
    </row>
    <row r="57" spans="1:12" s="15" customFormat="1" ht="41.25" customHeight="1" x14ac:dyDescent="0.25">
      <c r="A57" s="10">
        <v>50</v>
      </c>
      <c r="B57" s="11" t="s">
        <v>212</v>
      </c>
      <c r="C57" s="12" t="s">
        <v>213</v>
      </c>
      <c r="D57" s="13" t="s">
        <v>214</v>
      </c>
      <c r="E57" s="13">
        <v>15367</v>
      </c>
      <c r="F57" s="11" t="s">
        <v>215</v>
      </c>
      <c r="G57" s="13" t="s">
        <v>23</v>
      </c>
      <c r="H57" s="13">
        <v>12</v>
      </c>
      <c r="I57" s="13">
        <v>3</v>
      </c>
      <c r="J57" s="13" t="s">
        <v>24</v>
      </c>
      <c r="K57" s="12">
        <v>45155</v>
      </c>
      <c r="L57" s="14" t="s">
        <v>216</v>
      </c>
    </row>
    <row r="58" spans="1:12" s="15" customFormat="1" ht="41.25" customHeight="1" x14ac:dyDescent="0.25">
      <c r="A58" s="10">
        <v>51</v>
      </c>
      <c r="B58" s="11" t="s">
        <v>217</v>
      </c>
      <c r="C58" s="12" t="s">
        <v>218</v>
      </c>
      <c r="D58" s="13" t="s">
        <v>219</v>
      </c>
      <c r="E58" s="13">
        <v>15368</v>
      </c>
      <c r="F58" s="11" t="s">
        <v>220</v>
      </c>
      <c r="G58" s="13" t="s">
        <v>23</v>
      </c>
      <c r="H58" s="13">
        <v>12</v>
      </c>
      <c r="I58" s="13">
        <v>3</v>
      </c>
      <c r="J58" s="13" t="s">
        <v>24</v>
      </c>
      <c r="K58" s="12">
        <v>45155</v>
      </c>
      <c r="L58" s="14" t="s">
        <v>216</v>
      </c>
    </row>
    <row r="59" spans="1:12" s="15" customFormat="1" ht="41.25" customHeight="1" x14ac:dyDescent="0.25">
      <c r="A59" s="10">
        <v>52</v>
      </c>
      <c r="B59" s="11" t="s">
        <v>221</v>
      </c>
      <c r="C59" s="12" t="s">
        <v>222</v>
      </c>
      <c r="D59" s="13" t="s">
        <v>223</v>
      </c>
      <c r="E59" s="13">
        <v>15369</v>
      </c>
      <c r="F59" s="11" t="s">
        <v>224</v>
      </c>
      <c r="G59" s="13" t="s">
        <v>23</v>
      </c>
      <c r="H59" s="13">
        <v>21</v>
      </c>
      <c r="I59" s="13">
        <v>3</v>
      </c>
      <c r="J59" s="13" t="s">
        <v>24</v>
      </c>
      <c r="K59" s="12">
        <v>45155</v>
      </c>
      <c r="L59" s="14" t="s">
        <v>216</v>
      </c>
    </row>
    <row r="60" spans="1:12" s="15" customFormat="1" ht="41.25" customHeight="1" x14ac:dyDescent="0.25">
      <c r="A60" s="10">
        <v>53</v>
      </c>
      <c r="B60" s="11" t="s">
        <v>225</v>
      </c>
      <c r="C60" s="12" t="s">
        <v>226</v>
      </c>
      <c r="D60" s="13" t="s">
        <v>227</v>
      </c>
      <c r="E60" s="13">
        <v>15370</v>
      </c>
      <c r="F60" s="11" t="s">
        <v>228</v>
      </c>
      <c r="G60" s="13" t="s">
        <v>23</v>
      </c>
      <c r="H60" s="13">
        <v>23</v>
      </c>
      <c r="I60" s="13">
        <v>3</v>
      </c>
      <c r="J60" s="13" t="s">
        <v>24</v>
      </c>
      <c r="K60" s="12">
        <v>45155</v>
      </c>
      <c r="L60" s="14" t="s">
        <v>216</v>
      </c>
    </row>
    <row r="61" spans="1:12" s="15" customFormat="1" ht="41.25" customHeight="1" x14ac:dyDescent="0.25">
      <c r="A61" s="10">
        <v>54</v>
      </c>
      <c r="B61" s="11" t="s">
        <v>229</v>
      </c>
      <c r="C61" s="12" t="s">
        <v>230</v>
      </c>
      <c r="D61" s="13" t="s">
        <v>231</v>
      </c>
      <c r="E61" s="13">
        <v>15371</v>
      </c>
      <c r="F61" s="11" t="s">
        <v>232</v>
      </c>
      <c r="G61" s="13" t="s">
        <v>23</v>
      </c>
      <c r="H61" s="13">
        <v>27</v>
      </c>
      <c r="I61" s="13">
        <v>3</v>
      </c>
      <c r="J61" s="13" t="s">
        <v>24</v>
      </c>
      <c r="K61" s="12">
        <v>45155</v>
      </c>
      <c r="L61" s="14" t="s">
        <v>216</v>
      </c>
    </row>
    <row r="62" spans="1:12" s="15" customFormat="1" ht="41.25" customHeight="1" x14ac:dyDescent="0.25">
      <c r="A62" s="10">
        <v>55</v>
      </c>
      <c r="B62" s="11" t="s">
        <v>233</v>
      </c>
      <c r="C62" s="12" t="s">
        <v>234</v>
      </c>
      <c r="D62" s="13" t="s">
        <v>235</v>
      </c>
      <c r="E62" s="13">
        <v>15372</v>
      </c>
      <c r="F62" s="11" t="s">
        <v>236</v>
      </c>
      <c r="G62" s="13" t="s">
        <v>23</v>
      </c>
      <c r="H62" s="13">
        <v>31</v>
      </c>
      <c r="I62" s="13">
        <v>3</v>
      </c>
      <c r="J62" s="13" t="s">
        <v>24</v>
      </c>
      <c r="K62" s="12">
        <v>45155</v>
      </c>
      <c r="L62" s="14" t="s">
        <v>216</v>
      </c>
    </row>
    <row r="63" spans="1:12" s="15" customFormat="1" ht="41.25" customHeight="1" x14ac:dyDescent="0.25">
      <c r="A63" s="10">
        <v>56</v>
      </c>
      <c r="B63" s="11" t="s">
        <v>237</v>
      </c>
      <c r="C63" s="12" t="s">
        <v>238</v>
      </c>
      <c r="D63" s="13" t="s">
        <v>239</v>
      </c>
      <c r="E63" s="13">
        <v>15373</v>
      </c>
      <c r="F63" s="11" t="s">
        <v>240</v>
      </c>
      <c r="G63" s="13" t="s">
        <v>23</v>
      </c>
      <c r="H63" s="13">
        <v>51</v>
      </c>
      <c r="I63" s="13">
        <v>4</v>
      </c>
      <c r="J63" s="13">
        <v>3</v>
      </c>
      <c r="K63" s="12">
        <v>45155</v>
      </c>
      <c r="L63" s="14" t="s">
        <v>216</v>
      </c>
    </row>
    <row r="64" spans="1:12" s="15" customFormat="1" ht="41.25" customHeight="1" x14ac:dyDescent="0.25">
      <c r="A64" s="10">
        <v>57</v>
      </c>
      <c r="B64" s="11" t="s">
        <v>241</v>
      </c>
      <c r="C64" s="12" t="s">
        <v>242</v>
      </c>
      <c r="D64" s="13" t="s">
        <v>243</v>
      </c>
      <c r="E64" s="13">
        <v>15374</v>
      </c>
      <c r="F64" s="11" t="s">
        <v>244</v>
      </c>
      <c r="G64" s="13" t="s">
        <v>23</v>
      </c>
      <c r="H64" s="13">
        <v>52</v>
      </c>
      <c r="I64" s="13">
        <v>4</v>
      </c>
      <c r="J64" s="13">
        <v>4</v>
      </c>
      <c r="K64" s="12">
        <v>45155</v>
      </c>
      <c r="L64" s="14" t="s">
        <v>216</v>
      </c>
    </row>
    <row r="65" spans="1:12" s="15" customFormat="1" ht="41.25" customHeight="1" x14ac:dyDescent="0.25">
      <c r="A65" s="10">
        <v>58</v>
      </c>
      <c r="B65" s="11" t="s">
        <v>245</v>
      </c>
      <c r="C65" s="12" t="s">
        <v>130</v>
      </c>
      <c r="D65" s="13" t="s">
        <v>246</v>
      </c>
      <c r="E65" s="13">
        <v>15375</v>
      </c>
      <c r="F65" s="11" t="s">
        <v>247</v>
      </c>
      <c r="G65" s="13" t="s">
        <v>23</v>
      </c>
      <c r="H65" s="13">
        <v>65</v>
      </c>
      <c r="I65" s="13">
        <v>5</v>
      </c>
      <c r="J65" s="13">
        <v>5</v>
      </c>
      <c r="K65" s="12">
        <v>45155</v>
      </c>
      <c r="L65" s="14" t="s">
        <v>216</v>
      </c>
    </row>
    <row r="66" spans="1:12" s="15" customFormat="1" ht="41.25" customHeight="1" x14ac:dyDescent="0.25">
      <c r="A66" s="10">
        <v>59</v>
      </c>
      <c r="B66" s="11" t="s">
        <v>248</v>
      </c>
      <c r="C66" s="12" t="s">
        <v>249</v>
      </c>
      <c r="D66" s="13" t="s">
        <v>250</v>
      </c>
      <c r="E66" s="13">
        <v>15376</v>
      </c>
      <c r="F66" s="11" t="s">
        <v>251</v>
      </c>
      <c r="G66" s="13" t="s">
        <v>23</v>
      </c>
      <c r="H66" s="13">
        <v>65</v>
      </c>
      <c r="I66" s="13">
        <v>5</v>
      </c>
      <c r="J66" s="13">
        <v>5</v>
      </c>
      <c r="K66" s="12">
        <v>45155</v>
      </c>
      <c r="L66" s="14" t="s">
        <v>216</v>
      </c>
    </row>
    <row r="67" spans="1:12" s="15" customFormat="1" ht="41.25" customHeight="1" x14ac:dyDescent="0.25">
      <c r="A67" s="10">
        <v>60</v>
      </c>
      <c r="B67" s="11" t="s">
        <v>252</v>
      </c>
      <c r="C67" s="12" t="s">
        <v>253</v>
      </c>
      <c r="D67" s="13" t="s">
        <v>254</v>
      </c>
      <c r="E67" s="13">
        <v>15377</v>
      </c>
      <c r="F67" s="11" t="s">
        <v>255</v>
      </c>
      <c r="G67" s="13" t="s">
        <v>23</v>
      </c>
      <c r="H67" s="13">
        <v>76</v>
      </c>
      <c r="I67" s="13">
        <v>6</v>
      </c>
      <c r="J67" s="13">
        <v>4</v>
      </c>
      <c r="K67" s="12">
        <v>45155</v>
      </c>
      <c r="L67" s="14" t="s">
        <v>216</v>
      </c>
    </row>
    <row r="68" spans="1:12" s="15" customFormat="1" ht="41.25" customHeight="1" x14ac:dyDescent="0.25">
      <c r="A68" s="10">
        <v>61</v>
      </c>
      <c r="B68" s="11" t="s">
        <v>256</v>
      </c>
      <c r="C68" s="12" t="s">
        <v>257</v>
      </c>
      <c r="D68" s="13" t="s">
        <v>258</v>
      </c>
      <c r="E68" s="13">
        <v>15378</v>
      </c>
      <c r="F68" s="11" t="s">
        <v>259</v>
      </c>
      <c r="G68" s="13" t="s">
        <v>23</v>
      </c>
      <c r="H68" s="13">
        <v>84</v>
      </c>
      <c r="I68" s="13">
        <v>7</v>
      </c>
      <c r="J68" s="13">
        <v>0</v>
      </c>
      <c r="K68" s="12">
        <v>45155</v>
      </c>
      <c r="L68" s="14" t="s">
        <v>216</v>
      </c>
    </row>
    <row r="69" spans="1:12" s="15" customFormat="1" ht="41.25" customHeight="1" x14ac:dyDescent="0.25">
      <c r="A69" s="10">
        <v>62</v>
      </c>
      <c r="B69" s="11" t="s">
        <v>260</v>
      </c>
      <c r="C69" s="12" t="s">
        <v>190</v>
      </c>
      <c r="D69" s="13" t="s">
        <v>261</v>
      </c>
      <c r="E69" s="13">
        <v>15379</v>
      </c>
      <c r="F69" s="11" t="s">
        <v>251</v>
      </c>
      <c r="G69" s="13" t="s">
        <v>23</v>
      </c>
      <c r="H69" s="13">
        <v>86</v>
      </c>
      <c r="I69" s="13">
        <v>7</v>
      </c>
      <c r="J69" s="13">
        <v>2</v>
      </c>
      <c r="K69" s="12">
        <v>45155</v>
      </c>
      <c r="L69" s="14" t="s">
        <v>216</v>
      </c>
    </row>
    <row r="70" spans="1:12" s="15" customFormat="1" ht="41.25" customHeight="1" x14ac:dyDescent="0.25">
      <c r="A70" s="10">
        <v>63</v>
      </c>
      <c r="B70" s="11" t="s">
        <v>262</v>
      </c>
      <c r="C70" s="12" t="s">
        <v>263</v>
      </c>
      <c r="D70" s="13" t="s">
        <v>264</v>
      </c>
      <c r="E70" s="13">
        <v>15380</v>
      </c>
      <c r="F70" s="11" t="s">
        <v>265</v>
      </c>
      <c r="G70" s="13" t="s">
        <v>23</v>
      </c>
      <c r="H70" s="13">
        <v>120</v>
      </c>
      <c r="I70" s="13">
        <v>10</v>
      </c>
      <c r="J70" s="13">
        <v>0</v>
      </c>
      <c r="K70" s="12">
        <v>45155</v>
      </c>
      <c r="L70" s="14" t="s">
        <v>216</v>
      </c>
    </row>
    <row r="71" spans="1:12" s="15" customFormat="1" ht="41.25" customHeight="1" x14ac:dyDescent="0.25">
      <c r="A71" s="10">
        <v>64</v>
      </c>
      <c r="B71" s="11" t="s">
        <v>266</v>
      </c>
      <c r="C71" s="12" t="s">
        <v>267</v>
      </c>
      <c r="D71" s="13" t="s">
        <v>268</v>
      </c>
      <c r="E71" s="13">
        <v>15381</v>
      </c>
      <c r="F71" s="11" t="s">
        <v>269</v>
      </c>
      <c r="G71" s="13" t="s">
        <v>23</v>
      </c>
      <c r="H71" s="13">
        <v>129</v>
      </c>
      <c r="I71" s="13">
        <v>10</v>
      </c>
      <c r="J71" s="13">
        <v>9</v>
      </c>
      <c r="K71" s="12">
        <v>45155</v>
      </c>
      <c r="L71" s="14" t="s">
        <v>216</v>
      </c>
    </row>
    <row r="72" spans="1:12" s="15" customFormat="1" ht="41.25" customHeight="1" x14ac:dyDescent="0.25">
      <c r="A72" s="10">
        <v>65</v>
      </c>
      <c r="B72" s="11" t="s">
        <v>270</v>
      </c>
      <c r="C72" s="12" t="s">
        <v>271</v>
      </c>
      <c r="D72" s="13" t="s">
        <v>272</v>
      </c>
      <c r="E72" s="13">
        <v>15382</v>
      </c>
      <c r="F72" s="11" t="s">
        <v>273</v>
      </c>
      <c r="G72" s="13" t="s">
        <v>23</v>
      </c>
      <c r="H72" s="13">
        <v>129</v>
      </c>
      <c r="I72" s="13">
        <v>10</v>
      </c>
      <c r="J72" s="13">
        <v>9</v>
      </c>
      <c r="K72" s="12">
        <v>45155</v>
      </c>
      <c r="L72" s="14" t="s">
        <v>216</v>
      </c>
    </row>
    <row r="73" spans="1:12" s="15" customFormat="1" ht="41.25" customHeight="1" x14ac:dyDescent="0.25">
      <c r="A73" s="10">
        <v>66</v>
      </c>
      <c r="B73" s="11" t="s">
        <v>274</v>
      </c>
      <c r="C73" s="12" t="s">
        <v>275</v>
      </c>
      <c r="D73" s="13" t="s">
        <v>276</v>
      </c>
      <c r="E73" s="13">
        <v>15383</v>
      </c>
      <c r="F73" s="11" t="s">
        <v>277</v>
      </c>
      <c r="G73" s="13" t="s">
        <v>23</v>
      </c>
      <c r="H73" s="13">
        <v>133</v>
      </c>
      <c r="I73" s="13">
        <v>11</v>
      </c>
      <c r="J73" s="13">
        <v>1</v>
      </c>
      <c r="K73" s="12">
        <v>45155</v>
      </c>
      <c r="L73" s="14" t="s">
        <v>216</v>
      </c>
    </row>
    <row r="74" spans="1:12" s="15" customFormat="1" ht="41.25" customHeight="1" x14ac:dyDescent="0.25">
      <c r="A74" s="10">
        <v>67</v>
      </c>
      <c r="B74" s="11" t="s">
        <v>278</v>
      </c>
      <c r="C74" s="12" t="s">
        <v>279</v>
      </c>
      <c r="D74" s="13" t="s">
        <v>280</v>
      </c>
      <c r="E74" s="13">
        <v>15384</v>
      </c>
      <c r="F74" s="11" t="s">
        <v>183</v>
      </c>
      <c r="G74" s="13" t="s">
        <v>23</v>
      </c>
      <c r="H74" s="13">
        <v>140</v>
      </c>
      <c r="I74" s="13">
        <v>11</v>
      </c>
      <c r="J74" s="13">
        <v>8</v>
      </c>
      <c r="K74" s="12">
        <v>45155</v>
      </c>
      <c r="L74" s="14" t="s">
        <v>216</v>
      </c>
    </row>
    <row r="75" spans="1:12" s="15" customFormat="1" ht="41.25" customHeight="1" x14ac:dyDescent="0.25">
      <c r="A75" s="10">
        <v>68</v>
      </c>
      <c r="B75" s="11" t="s">
        <v>281</v>
      </c>
      <c r="C75" s="12" t="s">
        <v>126</v>
      </c>
      <c r="D75" s="13" t="s">
        <v>282</v>
      </c>
      <c r="E75" s="13">
        <v>15385</v>
      </c>
      <c r="F75" s="11" t="s">
        <v>283</v>
      </c>
      <c r="G75" s="13" t="s">
        <v>23</v>
      </c>
      <c r="H75" s="13">
        <v>143</v>
      </c>
      <c r="I75" s="13">
        <v>11</v>
      </c>
      <c r="J75" s="13">
        <v>11</v>
      </c>
      <c r="K75" s="12">
        <v>45155</v>
      </c>
      <c r="L75" s="14" t="s">
        <v>216</v>
      </c>
    </row>
    <row r="76" spans="1:12" s="15" customFormat="1" ht="41.25" customHeight="1" x14ac:dyDescent="0.25">
      <c r="A76" s="10">
        <v>69</v>
      </c>
      <c r="B76" s="11" t="s">
        <v>284</v>
      </c>
      <c r="C76" s="12" t="s">
        <v>285</v>
      </c>
      <c r="D76" s="13" t="s">
        <v>286</v>
      </c>
      <c r="E76" s="13">
        <v>15386</v>
      </c>
      <c r="F76" s="11" t="s">
        <v>287</v>
      </c>
      <c r="G76" s="13" t="s">
        <v>23</v>
      </c>
      <c r="H76" s="13">
        <v>143</v>
      </c>
      <c r="I76" s="13">
        <v>11</v>
      </c>
      <c r="J76" s="13">
        <v>11</v>
      </c>
      <c r="K76" s="12">
        <v>45155</v>
      </c>
      <c r="L76" s="14" t="s">
        <v>216</v>
      </c>
    </row>
    <row r="77" spans="1:12" s="15" customFormat="1" ht="41.25" customHeight="1" x14ac:dyDescent="0.25">
      <c r="A77" s="10">
        <v>70</v>
      </c>
      <c r="B77" s="11" t="s">
        <v>288</v>
      </c>
      <c r="C77" s="12" t="s">
        <v>91</v>
      </c>
      <c r="D77" s="13" t="s">
        <v>289</v>
      </c>
      <c r="E77" s="13">
        <v>15387</v>
      </c>
      <c r="F77" s="11" t="s">
        <v>290</v>
      </c>
      <c r="G77" s="13" t="s">
        <v>23</v>
      </c>
      <c r="H77" s="13">
        <v>145</v>
      </c>
      <c r="I77" s="13">
        <v>12</v>
      </c>
      <c r="J77" s="13" t="s">
        <v>24</v>
      </c>
      <c r="K77" s="12">
        <v>45155</v>
      </c>
      <c r="L77" s="14" t="s">
        <v>216</v>
      </c>
    </row>
    <row r="78" spans="1:12" s="15" customFormat="1" ht="41.25" customHeight="1" x14ac:dyDescent="0.25">
      <c r="A78" s="10">
        <v>71</v>
      </c>
      <c r="B78" s="11" t="s">
        <v>291</v>
      </c>
      <c r="C78" s="12" t="s">
        <v>292</v>
      </c>
      <c r="D78" s="13" t="s">
        <v>293</v>
      </c>
      <c r="E78" s="13">
        <v>15388</v>
      </c>
      <c r="F78" s="11" t="s">
        <v>294</v>
      </c>
      <c r="G78" s="13" t="s">
        <v>23</v>
      </c>
      <c r="H78" s="13">
        <v>147</v>
      </c>
      <c r="I78" s="13">
        <v>12</v>
      </c>
      <c r="J78" s="13" t="s">
        <v>24</v>
      </c>
      <c r="K78" s="12">
        <v>45155</v>
      </c>
      <c r="L78" s="14" t="s">
        <v>216</v>
      </c>
    </row>
    <row r="79" spans="1:12" s="15" customFormat="1" ht="41.25" customHeight="1" x14ac:dyDescent="0.25">
      <c r="A79" s="10">
        <v>72</v>
      </c>
      <c r="B79" s="11" t="s">
        <v>295</v>
      </c>
      <c r="C79" s="12" t="s">
        <v>296</v>
      </c>
      <c r="D79" s="13" t="s">
        <v>297</v>
      </c>
      <c r="E79" s="13">
        <v>15389</v>
      </c>
      <c r="F79" s="11" t="s">
        <v>294</v>
      </c>
      <c r="G79" s="13" t="s">
        <v>23</v>
      </c>
      <c r="H79" s="13">
        <v>147</v>
      </c>
      <c r="I79" s="13">
        <v>12</v>
      </c>
      <c r="J79" s="13" t="s">
        <v>24</v>
      </c>
      <c r="K79" s="12">
        <v>45155</v>
      </c>
      <c r="L79" s="14" t="s">
        <v>216</v>
      </c>
    </row>
    <row r="80" spans="1:12" s="15" customFormat="1" ht="41.25" customHeight="1" x14ac:dyDescent="0.25">
      <c r="A80" s="10">
        <v>73</v>
      </c>
      <c r="B80" s="11" t="s">
        <v>298</v>
      </c>
      <c r="C80" s="12" t="s">
        <v>299</v>
      </c>
      <c r="D80" s="13" t="s">
        <v>300</v>
      </c>
      <c r="E80" s="13">
        <v>15390</v>
      </c>
      <c r="F80" s="11" t="s">
        <v>301</v>
      </c>
      <c r="G80" s="13" t="s">
        <v>23</v>
      </c>
      <c r="H80" s="13">
        <v>149</v>
      </c>
      <c r="I80" s="13">
        <v>12</v>
      </c>
      <c r="J80" s="13" t="s">
        <v>24</v>
      </c>
      <c r="K80" s="12">
        <v>45155</v>
      </c>
      <c r="L80" s="14" t="s">
        <v>216</v>
      </c>
    </row>
    <row r="81" spans="1:12" s="15" customFormat="1" ht="41.25" customHeight="1" x14ac:dyDescent="0.25">
      <c r="A81" s="10">
        <v>74</v>
      </c>
      <c r="B81" s="11" t="s">
        <v>302</v>
      </c>
      <c r="C81" s="12" t="s">
        <v>202</v>
      </c>
      <c r="D81" s="13" t="s">
        <v>303</v>
      </c>
      <c r="E81" s="13">
        <v>15391</v>
      </c>
      <c r="F81" s="11" t="s">
        <v>304</v>
      </c>
      <c r="G81" s="13" t="s">
        <v>23</v>
      </c>
      <c r="H81" s="13">
        <v>150</v>
      </c>
      <c r="I81" s="13">
        <v>12</v>
      </c>
      <c r="J81" s="13" t="s">
        <v>24</v>
      </c>
      <c r="K81" s="12">
        <v>45155</v>
      </c>
      <c r="L81" s="14" t="s">
        <v>216</v>
      </c>
    </row>
    <row r="82" spans="1:12" s="15" customFormat="1" ht="41.25" customHeight="1" x14ac:dyDescent="0.25">
      <c r="A82" s="10">
        <v>75</v>
      </c>
      <c r="B82" s="11" t="s">
        <v>305</v>
      </c>
      <c r="C82" s="12" t="s">
        <v>306</v>
      </c>
      <c r="D82" s="13" t="s">
        <v>307</v>
      </c>
      <c r="E82" s="13">
        <v>15392</v>
      </c>
      <c r="F82" s="11" t="s">
        <v>308</v>
      </c>
      <c r="G82" s="13" t="s">
        <v>23</v>
      </c>
      <c r="H82" s="13">
        <v>155</v>
      </c>
      <c r="I82" s="13">
        <v>12</v>
      </c>
      <c r="J82" s="13" t="s">
        <v>24</v>
      </c>
      <c r="K82" s="12">
        <v>45155</v>
      </c>
      <c r="L82" s="14" t="s">
        <v>216</v>
      </c>
    </row>
    <row r="83" spans="1:12" s="15" customFormat="1" ht="41.25" customHeight="1" x14ac:dyDescent="0.25">
      <c r="A83" s="10">
        <v>76</v>
      </c>
      <c r="B83" s="11" t="s">
        <v>309</v>
      </c>
      <c r="C83" s="12" t="s">
        <v>310</v>
      </c>
      <c r="D83" s="13" t="s">
        <v>311</v>
      </c>
      <c r="E83" s="13">
        <v>15393</v>
      </c>
      <c r="F83" s="11" t="s">
        <v>312</v>
      </c>
      <c r="G83" s="13" t="s">
        <v>23</v>
      </c>
      <c r="H83" s="13">
        <v>156</v>
      </c>
      <c r="I83" s="13">
        <v>12</v>
      </c>
      <c r="J83" s="13" t="s">
        <v>24</v>
      </c>
      <c r="K83" s="12">
        <v>45155</v>
      </c>
      <c r="L83" s="14" t="s">
        <v>216</v>
      </c>
    </row>
    <row r="84" spans="1:12" s="15" customFormat="1" ht="41.25" customHeight="1" x14ac:dyDescent="0.25">
      <c r="A84" s="10">
        <v>77</v>
      </c>
      <c r="B84" s="11" t="s">
        <v>313</v>
      </c>
      <c r="C84" s="12" t="s">
        <v>314</v>
      </c>
      <c r="D84" s="13" t="s">
        <v>315</v>
      </c>
      <c r="E84" s="13">
        <v>15394</v>
      </c>
      <c r="F84" s="11" t="s">
        <v>316</v>
      </c>
      <c r="G84" s="13" t="s">
        <v>23</v>
      </c>
      <c r="H84" s="13">
        <v>169</v>
      </c>
      <c r="I84" s="13">
        <v>12</v>
      </c>
      <c r="J84" s="13" t="s">
        <v>24</v>
      </c>
      <c r="K84" s="12">
        <v>45155</v>
      </c>
      <c r="L84" s="14" t="s">
        <v>216</v>
      </c>
    </row>
    <row r="85" spans="1:12" s="15" customFormat="1" ht="41.25" customHeight="1" x14ac:dyDescent="0.25">
      <c r="A85" s="10">
        <v>78</v>
      </c>
      <c r="B85" s="11" t="s">
        <v>317</v>
      </c>
      <c r="C85" s="12" t="s">
        <v>318</v>
      </c>
      <c r="D85" s="13" t="s">
        <v>319</v>
      </c>
      <c r="E85" s="13">
        <v>15395</v>
      </c>
      <c r="F85" s="11" t="s">
        <v>320</v>
      </c>
      <c r="G85" s="13" t="s">
        <v>23</v>
      </c>
      <c r="H85" s="13">
        <v>174</v>
      </c>
      <c r="I85" s="13">
        <v>12</v>
      </c>
      <c r="J85" s="13" t="s">
        <v>24</v>
      </c>
      <c r="K85" s="12">
        <v>45155</v>
      </c>
      <c r="L85" s="14" t="s">
        <v>216</v>
      </c>
    </row>
    <row r="86" spans="1:12" s="15" customFormat="1" ht="41.25" customHeight="1" x14ac:dyDescent="0.25">
      <c r="A86" s="10">
        <v>79</v>
      </c>
      <c r="B86" s="11" t="s">
        <v>321</v>
      </c>
      <c r="C86" s="12" t="s">
        <v>322</v>
      </c>
      <c r="D86" s="13" t="s">
        <v>323</v>
      </c>
      <c r="E86" s="13">
        <v>15396</v>
      </c>
      <c r="F86" s="11" t="s">
        <v>200</v>
      </c>
      <c r="G86" s="13" t="s">
        <v>23</v>
      </c>
      <c r="H86" s="13">
        <v>174</v>
      </c>
      <c r="I86" s="13">
        <v>12</v>
      </c>
      <c r="J86" s="13" t="s">
        <v>24</v>
      </c>
      <c r="K86" s="12">
        <v>45155</v>
      </c>
      <c r="L86" s="14" t="s">
        <v>216</v>
      </c>
    </row>
    <row r="87" spans="1:12" s="15" customFormat="1" ht="41.25" customHeight="1" x14ac:dyDescent="0.25">
      <c r="A87" s="10">
        <v>80</v>
      </c>
      <c r="B87" s="11" t="s">
        <v>324</v>
      </c>
      <c r="C87" s="12" t="s">
        <v>325</v>
      </c>
      <c r="D87" s="13" t="s">
        <v>326</v>
      </c>
      <c r="E87" s="13">
        <v>15397</v>
      </c>
      <c r="F87" s="11" t="s">
        <v>327</v>
      </c>
      <c r="G87" s="13" t="s">
        <v>23</v>
      </c>
      <c r="H87" s="13">
        <v>69</v>
      </c>
      <c r="I87" s="13">
        <v>5</v>
      </c>
      <c r="J87" s="13">
        <v>9</v>
      </c>
      <c r="K87" s="12">
        <v>45155</v>
      </c>
      <c r="L87" s="14" t="s">
        <v>328</v>
      </c>
    </row>
    <row r="88" spans="1:12" s="15" customFormat="1" ht="41.25" customHeight="1" x14ac:dyDescent="0.25">
      <c r="A88" s="10">
        <v>81</v>
      </c>
      <c r="B88" s="11" t="s">
        <v>329</v>
      </c>
      <c r="C88" s="12" t="s">
        <v>330</v>
      </c>
      <c r="D88" s="13" t="s">
        <v>331</v>
      </c>
      <c r="E88" s="13">
        <v>15398</v>
      </c>
      <c r="F88" s="11" t="s">
        <v>332</v>
      </c>
      <c r="G88" s="13" t="s">
        <v>23</v>
      </c>
      <c r="H88" s="13">
        <v>99</v>
      </c>
      <c r="I88" s="13">
        <v>8</v>
      </c>
      <c r="J88" s="13">
        <v>3</v>
      </c>
      <c r="K88" s="12">
        <v>45155</v>
      </c>
      <c r="L88" s="14" t="s">
        <v>328</v>
      </c>
    </row>
    <row r="89" spans="1:12" s="15" customFormat="1" ht="41.25" customHeight="1" x14ac:dyDescent="0.25">
      <c r="A89" s="10">
        <v>82</v>
      </c>
      <c r="B89" s="11" t="s">
        <v>333</v>
      </c>
      <c r="C89" s="12" t="s">
        <v>126</v>
      </c>
      <c r="D89" s="13" t="s">
        <v>334</v>
      </c>
      <c r="E89" s="13">
        <v>15399</v>
      </c>
      <c r="F89" s="11" t="s">
        <v>335</v>
      </c>
      <c r="G89" s="13" t="s">
        <v>23</v>
      </c>
      <c r="H89" s="13">
        <v>171</v>
      </c>
      <c r="I89" s="13">
        <v>12</v>
      </c>
      <c r="J89" s="13" t="s">
        <v>24</v>
      </c>
      <c r="K89" s="12">
        <v>45155</v>
      </c>
      <c r="L89" s="14" t="s">
        <v>328</v>
      </c>
    </row>
    <row r="90" spans="1:12" s="15" customFormat="1" ht="41.25" customHeight="1" x14ac:dyDescent="0.25">
      <c r="A90" s="10">
        <v>83</v>
      </c>
      <c r="B90" s="11" t="s">
        <v>336</v>
      </c>
      <c r="C90" s="12" t="s">
        <v>337</v>
      </c>
      <c r="D90" s="13" t="s">
        <v>338</v>
      </c>
      <c r="E90" s="13">
        <v>15400</v>
      </c>
      <c r="F90" s="11" t="s">
        <v>339</v>
      </c>
      <c r="G90" s="13" t="s">
        <v>23</v>
      </c>
      <c r="H90" s="13">
        <v>14</v>
      </c>
      <c r="I90" s="13">
        <v>3</v>
      </c>
      <c r="J90" s="13" t="s">
        <v>24</v>
      </c>
      <c r="K90" s="12">
        <v>45155</v>
      </c>
      <c r="L90" s="14" t="s">
        <v>340</v>
      </c>
    </row>
    <row r="91" spans="1:12" s="15" customFormat="1" ht="41.25" customHeight="1" x14ac:dyDescent="0.25">
      <c r="A91" s="10">
        <v>84</v>
      </c>
      <c r="B91" s="11" t="s">
        <v>341</v>
      </c>
      <c r="C91" s="12" t="s">
        <v>342</v>
      </c>
      <c r="D91" s="13" t="s">
        <v>343</v>
      </c>
      <c r="E91" s="13">
        <v>15401</v>
      </c>
      <c r="F91" s="11" t="s">
        <v>344</v>
      </c>
      <c r="G91" s="13" t="s">
        <v>23</v>
      </c>
      <c r="H91" s="13">
        <v>14</v>
      </c>
      <c r="I91" s="13">
        <v>3</v>
      </c>
      <c r="J91" s="13" t="s">
        <v>24</v>
      </c>
      <c r="K91" s="12">
        <v>45155</v>
      </c>
      <c r="L91" s="14" t="s">
        <v>340</v>
      </c>
    </row>
    <row r="92" spans="1:12" s="15" customFormat="1" ht="41.25" customHeight="1" x14ac:dyDescent="0.25">
      <c r="A92" s="10">
        <v>85</v>
      </c>
      <c r="B92" s="11" t="s">
        <v>345</v>
      </c>
      <c r="C92" s="12" t="s">
        <v>346</v>
      </c>
      <c r="D92" s="13" t="s">
        <v>347</v>
      </c>
      <c r="E92" s="13">
        <v>15402</v>
      </c>
      <c r="F92" s="11" t="s">
        <v>348</v>
      </c>
      <c r="G92" s="13" t="s">
        <v>23</v>
      </c>
      <c r="H92" s="13">
        <v>15</v>
      </c>
      <c r="I92" s="13">
        <v>3</v>
      </c>
      <c r="J92" s="13" t="s">
        <v>24</v>
      </c>
      <c r="K92" s="12">
        <v>45155</v>
      </c>
      <c r="L92" s="14" t="s">
        <v>340</v>
      </c>
    </row>
    <row r="93" spans="1:12" s="15" customFormat="1" ht="41.25" customHeight="1" x14ac:dyDescent="0.25">
      <c r="A93" s="10">
        <v>86</v>
      </c>
      <c r="B93" s="11" t="s">
        <v>349</v>
      </c>
      <c r="C93" s="12" t="s">
        <v>350</v>
      </c>
      <c r="D93" s="13" t="s">
        <v>351</v>
      </c>
      <c r="E93" s="13">
        <v>15403</v>
      </c>
      <c r="F93" s="11" t="s">
        <v>352</v>
      </c>
      <c r="G93" s="13" t="s">
        <v>23</v>
      </c>
      <c r="H93" s="13">
        <v>21</v>
      </c>
      <c r="I93" s="13">
        <v>3</v>
      </c>
      <c r="J93" s="13" t="s">
        <v>24</v>
      </c>
      <c r="K93" s="12">
        <v>45155</v>
      </c>
      <c r="L93" s="14" t="s">
        <v>340</v>
      </c>
    </row>
    <row r="94" spans="1:12" s="15" customFormat="1" ht="41.25" customHeight="1" x14ac:dyDescent="0.25">
      <c r="A94" s="10">
        <v>87</v>
      </c>
      <c r="B94" s="11" t="s">
        <v>353</v>
      </c>
      <c r="C94" s="12" t="s">
        <v>354</v>
      </c>
      <c r="D94" s="13" t="s">
        <v>355</v>
      </c>
      <c r="E94" s="13">
        <v>15404</v>
      </c>
      <c r="F94" s="11" t="s">
        <v>356</v>
      </c>
      <c r="G94" s="13" t="s">
        <v>23</v>
      </c>
      <c r="H94" s="13">
        <v>22</v>
      </c>
      <c r="I94" s="13">
        <v>3</v>
      </c>
      <c r="J94" s="13" t="s">
        <v>24</v>
      </c>
      <c r="K94" s="12">
        <v>45155</v>
      </c>
      <c r="L94" s="14" t="s">
        <v>340</v>
      </c>
    </row>
    <row r="95" spans="1:12" s="15" customFormat="1" ht="41.25" customHeight="1" x14ac:dyDescent="0.25">
      <c r="A95" s="10">
        <v>88</v>
      </c>
      <c r="B95" s="11" t="s">
        <v>357</v>
      </c>
      <c r="C95" s="12" t="s">
        <v>358</v>
      </c>
      <c r="D95" s="13" t="s">
        <v>359</v>
      </c>
      <c r="E95" s="13">
        <v>15405</v>
      </c>
      <c r="F95" s="11" t="s">
        <v>360</v>
      </c>
      <c r="G95" s="13" t="s">
        <v>23</v>
      </c>
      <c r="H95" s="13">
        <v>26</v>
      </c>
      <c r="I95" s="13">
        <v>3</v>
      </c>
      <c r="J95" s="13" t="s">
        <v>24</v>
      </c>
      <c r="K95" s="12">
        <v>45155</v>
      </c>
      <c r="L95" s="14" t="s">
        <v>340</v>
      </c>
    </row>
    <row r="96" spans="1:12" s="15" customFormat="1" ht="41.25" customHeight="1" x14ac:dyDescent="0.25">
      <c r="A96" s="10">
        <v>89</v>
      </c>
      <c r="B96" s="11" t="s">
        <v>361</v>
      </c>
      <c r="C96" s="12" t="s">
        <v>362</v>
      </c>
      <c r="D96" s="13" t="s">
        <v>363</v>
      </c>
      <c r="E96" s="13">
        <v>15406</v>
      </c>
      <c r="F96" s="11" t="s">
        <v>364</v>
      </c>
      <c r="G96" s="13" t="s">
        <v>23</v>
      </c>
      <c r="H96" s="13">
        <v>26</v>
      </c>
      <c r="I96" s="13">
        <v>3</v>
      </c>
      <c r="J96" s="13" t="s">
        <v>24</v>
      </c>
      <c r="K96" s="12">
        <v>45155</v>
      </c>
      <c r="L96" s="14" t="s">
        <v>340</v>
      </c>
    </row>
    <row r="97" spans="1:12" s="15" customFormat="1" ht="41.25" customHeight="1" x14ac:dyDescent="0.25">
      <c r="A97" s="10">
        <v>90</v>
      </c>
      <c r="B97" s="11" t="s">
        <v>365</v>
      </c>
      <c r="C97" s="12" t="s">
        <v>366</v>
      </c>
      <c r="D97" s="13" t="s">
        <v>367</v>
      </c>
      <c r="E97" s="13">
        <v>15407</v>
      </c>
      <c r="F97" s="11" t="s">
        <v>368</v>
      </c>
      <c r="G97" s="13" t="s">
        <v>23</v>
      </c>
      <c r="H97" s="13">
        <v>27</v>
      </c>
      <c r="I97" s="13">
        <v>3</v>
      </c>
      <c r="J97" s="13" t="s">
        <v>24</v>
      </c>
      <c r="K97" s="12">
        <v>45155</v>
      </c>
      <c r="L97" s="14" t="s">
        <v>340</v>
      </c>
    </row>
    <row r="98" spans="1:12" s="15" customFormat="1" ht="41.25" customHeight="1" x14ac:dyDescent="0.25">
      <c r="A98" s="10">
        <v>91</v>
      </c>
      <c r="B98" s="11" t="s">
        <v>369</v>
      </c>
      <c r="C98" s="12" t="s">
        <v>370</v>
      </c>
      <c r="D98" s="13" t="s">
        <v>371</v>
      </c>
      <c r="E98" s="13">
        <v>15408</v>
      </c>
      <c r="F98" s="11" t="s">
        <v>372</v>
      </c>
      <c r="G98" s="13" t="s">
        <v>23</v>
      </c>
      <c r="H98" s="13">
        <v>27</v>
      </c>
      <c r="I98" s="13">
        <v>3</v>
      </c>
      <c r="J98" s="13" t="s">
        <v>24</v>
      </c>
      <c r="K98" s="12">
        <v>45155</v>
      </c>
      <c r="L98" s="14" t="s">
        <v>340</v>
      </c>
    </row>
    <row r="99" spans="1:12" s="15" customFormat="1" ht="41.25" customHeight="1" x14ac:dyDescent="0.25">
      <c r="A99" s="10">
        <v>92</v>
      </c>
      <c r="B99" s="11" t="s">
        <v>373</v>
      </c>
      <c r="C99" s="12" t="s">
        <v>374</v>
      </c>
      <c r="D99" s="13" t="s">
        <v>375</v>
      </c>
      <c r="E99" s="13">
        <v>15409</v>
      </c>
      <c r="F99" s="11" t="s">
        <v>376</v>
      </c>
      <c r="G99" s="13" t="s">
        <v>23</v>
      </c>
      <c r="H99" s="13">
        <v>27</v>
      </c>
      <c r="I99" s="13">
        <v>3</v>
      </c>
      <c r="J99" s="13" t="s">
        <v>24</v>
      </c>
      <c r="K99" s="12">
        <v>45155</v>
      </c>
      <c r="L99" s="14" t="s">
        <v>340</v>
      </c>
    </row>
    <row r="100" spans="1:12" s="15" customFormat="1" ht="41.25" customHeight="1" x14ac:dyDescent="0.25">
      <c r="A100" s="10">
        <v>93</v>
      </c>
      <c r="B100" s="11" t="s">
        <v>377</v>
      </c>
      <c r="C100" s="12" t="s">
        <v>378</v>
      </c>
      <c r="D100" s="13" t="s">
        <v>379</v>
      </c>
      <c r="E100" s="13">
        <v>15410</v>
      </c>
      <c r="F100" s="11" t="s">
        <v>380</v>
      </c>
      <c r="G100" s="13" t="s">
        <v>23</v>
      </c>
      <c r="H100" s="13">
        <v>28</v>
      </c>
      <c r="I100" s="13">
        <v>3</v>
      </c>
      <c r="J100" s="13" t="s">
        <v>24</v>
      </c>
      <c r="K100" s="12">
        <v>45155</v>
      </c>
      <c r="L100" s="14" t="s">
        <v>340</v>
      </c>
    </row>
    <row r="101" spans="1:12" s="15" customFormat="1" ht="41.25" customHeight="1" x14ac:dyDescent="0.25">
      <c r="A101" s="10">
        <v>94</v>
      </c>
      <c r="B101" s="11" t="s">
        <v>381</v>
      </c>
      <c r="C101" s="12" t="s">
        <v>382</v>
      </c>
      <c r="D101" s="13" t="s">
        <v>383</v>
      </c>
      <c r="E101" s="13">
        <v>15411</v>
      </c>
      <c r="F101" s="11" t="s">
        <v>384</v>
      </c>
      <c r="G101" s="13" t="s">
        <v>23</v>
      </c>
      <c r="H101" s="13">
        <v>32</v>
      </c>
      <c r="I101" s="13">
        <v>3</v>
      </c>
      <c r="J101" s="13" t="s">
        <v>24</v>
      </c>
      <c r="K101" s="12">
        <v>45155</v>
      </c>
      <c r="L101" s="14" t="s">
        <v>340</v>
      </c>
    </row>
    <row r="102" spans="1:12" s="15" customFormat="1" ht="41.25" customHeight="1" x14ac:dyDescent="0.25">
      <c r="A102" s="10">
        <v>95</v>
      </c>
      <c r="B102" s="11" t="s">
        <v>385</v>
      </c>
      <c r="C102" s="12" t="s">
        <v>386</v>
      </c>
      <c r="D102" s="13" t="s">
        <v>387</v>
      </c>
      <c r="E102" s="13">
        <v>15412</v>
      </c>
      <c r="F102" s="11" t="s">
        <v>388</v>
      </c>
      <c r="G102" s="13" t="s">
        <v>23</v>
      </c>
      <c r="H102" s="13">
        <v>36</v>
      </c>
      <c r="I102" s="13">
        <v>3</v>
      </c>
      <c r="J102" s="13" t="s">
        <v>24</v>
      </c>
      <c r="K102" s="12">
        <v>45155</v>
      </c>
      <c r="L102" s="14" t="s">
        <v>340</v>
      </c>
    </row>
    <row r="103" spans="1:12" s="15" customFormat="1" ht="41.25" customHeight="1" x14ac:dyDescent="0.25">
      <c r="A103" s="10">
        <v>96</v>
      </c>
      <c r="B103" s="11" t="s">
        <v>389</v>
      </c>
      <c r="C103" s="12" t="s">
        <v>390</v>
      </c>
      <c r="D103" s="13" t="s">
        <v>391</v>
      </c>
      <c r="E103" s="13">
        <v>15413</v>
      </c>
      <c r="F103" s="11" t="s">
        <v>392</v>
      </c>
      <c r="G103" s="13" t="s">
        <v>23</v>
      </c>
      <c r="H103" s="13">
        <v>38</v>
      </c>
      <c r="I103" s="13">
        <v>3</v>
      </c>
      <c r="J103" s="13">
        <v>2</v>
      </c>
      <c r="K103" s="12">
        <v>45155</v>
      </c>
      <c r="L103" s="14" t="s">
        <v>340</v>
      </c>
    </row>
    <row r="104" spans="1:12" s="15" customFormat="1" ht="41.25" customHeight="1" x14ac:dyDescent="0.25">
      <c r="A104" s="10">
        <v>97</v>
      </c>
      <c r="B104" s="11" t="s">
        <v>393</v>
      </c>
      <c r="C104" s="12" t="s">
        <v>394</v>
      </c>
      <c r="D104" s="13" t="s">
        <v>395</v>
      </c>
      <c r="E104" s="13">
        <v>15414</v>
      </c>
      <c r="F104" s="11" t="s">
        <v>396</v>
      </c>
      <c r="G104" s="13" t="s">
        <v>23</v>
      </c>
      <c r="H104" s="13">
        <v>41</v>
      </c>
      <c r="I104" s="13">
        <v>3</v>
      </c>
      <c r="J104" s="13">
        <v>5</v>
      </c>
      <c r="K104" s="12">
        <v>45155</v>
      </c>
      <c r="L104" s="14" t="s">
        <v>340</v>
      </c>
    </row>
    <row r="105" spans="1:12" s="15" customFormat="1" ht="41.25" customHeight="1" x14ac:dyDescent="0.25">
      <c r="A105" s="10">
        <v>98</v>
      </c>
      <c r="B105" s="11" t="s">
        <v>397</v>
      </c>
      <c r="C105" s="12" t="s">
        <v>398</v>
      </c>
      <c r="D105" s="13" t="s">
        <v>399</v>
      </c>
      <c r="E105" s="13">
        <v>15415</v>
      </c>
      <c r="F105" s="11" t="s">
        <v>400</v>
      </c>
      <c r="G105" s="13" t="s">
        <v>23</v>
      </c>
      <c r="H105" s="13">
        <v>50</v>
      </c>
      <c r="I105" s="13">
        <v>4</v>
      </c>
      <c r="J105" s="13">
        <v>2</v>
      </c>
      <c r="K105" s="12">
        <v>45155</v>
      </c>
      <c r="L105" s="14" t="s">
        <v>340</v>
      </c>
    </row>
    <row r="106" spans="1:12" s="15" customFormat="1" ht="41.25" customHeight="1" x14ac:dyDescent="0.25">
      <c r="A106" s="10">
        <v>99</v>
      </c>
      <c r="B106" s="11" t="s">
        <v>401</v>
      </c>
      <c r="C106" s="12" t="s">
        <v>402</v>
      </c>
      <c r="D106" s="13" t="s">
        <v>403</v>
      </c>
      <c r="E106" s="13">
        <v>15416</v>
      </c>
      <c r="F106" s="11" t="s">
        <v>404</v>
      </c>
      <c r="G106" s="13" t="s">
        <v>23</v>
      </c>
      <c r="H106" s="13">
        <v>55</v>
      </c>
      <c r="I106" s="13">
        <v>4</v>
      </c>
      <c r="J106" s="13">
        <v>7</v>
      </c>
      <c r="K106" s="12">
        <v>45155</v>
      </c>
      <c r="L106" s="14" t="s">
        <v>340</v>
      </c>
    </row>
    <row r="107" spans="1:12" s="15" customFormat="1" ht="41.25" customHeight="1" x14ac:dyDescent="0.25">
      <c r="A107" s="10">
        <v>100</v>
      </c>
      <c r="B107" s="11" t="s">
        <v>405</v>
      </c>
      <c r="C107" s="12" t="s">
        <v>406</v>
      </c>
      <c r="D107" s="13" t="s">
        <v>407</v>
      </c>
      <c r="E107" s="13">
        <v>15417</v>
      </c>
      <c r="F107" s="11" t="s">
        <v>408</v>
      </c>
      <c r="G107" s="13" t="s">
        <v>23</v>
      </c>
      <c r="H107" s="13">
        <v>56</v>
      </c>
      <c r="I107" s="13">
        <v>4</v>
      </c>
      <c r="J107" s="13">
        <v>8</v>
      </c>
      <c r="K107" s="12">
        <v>45155</v>
      </c>
      <c r="L107" s="14" t="s">
        <v>340</v>
      </c>
    </row>
    <row r="108" spans="1:12" s="15" customFormat="1" ht="41.25" customHeight="1" x14ac:dyDescent="0.25">
      <c r="A108" s="10">
        <v>101</v>
      </c>
      <c r="B108" s="11" t="s">
        <v>409</v>
      </c>
      <c r="C108" s="12" t="s">
        <v>410</v>
      </c>
      <c r="D108" s="13" t="s">
        <v>411</v>
      </c>
      <c r="E108" s="13">
        <v>15418</v>
      </c>
      <c r="F108" s="11" t="s">
        <v>412</v>
      </c>
      <c r="G108" s="13" t="s">
        <v>23</v>
      </c>
      <c r="H108" s="13">
        <v>62</v>
      </c>
      <c r="I108" s="13">
        <v>5</v>
      </c>
      <c r="J108" s="13">
        <v>2</v>
      </c>
      <c r="K108" s="12">
        <v>45155</v>
      </c>
      <c r="L108" s="14" t="s">
        <v>340</v>
      </c>
    </row>
    <row r="109" spans="1:12" s="15" customFormat="1" ht="41.25" customHeight="1" x14ac:dyDescent="0.25">
      <c r="A109" s="10">
        <v>102</v>
      </c>
      <c r="B109" s="11" t="s">
        <v>413</v>
      </c>
      <c r="C109" s="12" t="s">
        <v>414</v>
      </c>
      <c r="D109" s="13" t="s">
        <v>415</v>
      </c>
      <c r="E109" s="13">
        <v>15419</v>
      </c>
      <c r="F109" s="11" t="s">
        <v>416</v>
      </c>
      <c r="G109" s="13" t="s">
        <v>23</v>
      </c>
      <c r="H109" s="13">
        <v>63</v>
      </c>
      <c r="I109" s="13">
        <v>5</v>
      </c>
      <c r="J109" s="13">
        <v>3</v>
      </c>
      <c r="K109" s="12">
        <v>45155</v>
      </c>
      <c r="L109" s="14" t="s">
        <v>340</v>
      </c>
    </row>
    <row r="110" spans="1:12" s="15" customFormat="1" ht="41.25" customHeight="1" x14ac:dyDescent="0.25">
      <c r="A110" s="10">
        <v>103</v>
      </c>
      <c r="B110" s="11" t="s">
        <v>417</v>
      </c>
      <c r="C110" s="12" t="s">
        <v>418</v>
      </c>
      <c r="D110" s="13" t="s">
        <v>419</v>
      </c>
      <c r="E110" s="13">
        <v>15420</v>
      </c>
      <c r="F110" s="11" t="s">
        <v>420</v>
      </c>
      <c r="G110" s="13" t="s">
        <v>23</v>
      </c>
      <c r="H110" s="13">
        <v>64</v>
      </c>
      <c r="I110" s="13">
        <v>5</v>
      </c>
      <c r="J110" s="13">
        <v>4</v>
      </c>
      <c r="K110" s="12">
        <v>45155</v>
      </c>
      <c r="L110" s="14" t="s">
        <v>340</v>
      </c>
    </row>
    <row r="111" spans="1:12" s="15" customFormat="1" ht="41.25" customHeight="1" x14ac:dyDescent="0.25">
      <c r="A111" s="10">
        <v>104</v>
      </c>
      <c r="B111" s="11" t="s">
        <v>421</v>
      </c>
      <c r="C111" s="12" t="s">
        <v>422</v>
      </c>
      <c r="D111" s="13" t="s">
        <v>423</v>
      </c>
      <c r="E111" s="13">
        <v>15421</v>
      </c>
      <c r="F111" s="11" t="s">
        <v>424</v>
      </c>
      <c r="G111" s="13" t="s">
        <v>23</v>
      </c>
      <c r="H111" s="13">
        <v>69</v>
      </c>
      <c r="I111" s="13">
        <v>5</v>
      </c>
      <c r="J111" s="13">
        <v>9</v>
      </c>
      <c r="K111" s="12">
        <v>45155</v>
      </c>
      <c r="L111" s="14" t="s">
        <v>340</v>
      </c>
    </row>
    <row r="112" spans="1:12" s="15" customFormat="1" ht="41.25" customHeight="1" x14ac:dyDescent="0.25">
      <c r="A112" s="10">
        <v>105</v>
      </c>
      <c r="B112" s="11" t="s">
        <v>425</v>
      </c>
      <c r="C112" s="12" t="s">
        <v>426</v>
      </c>
      <c r="D112" s="13" t="s">
        <v>427</v>
      </c>
      <c r="E112" s="13">
        <v>15422</v>
      </c>
      <c r="F112" s="11" t="s">
        <v>428</v>
      </c>
      <c r="G112" s="13" t="s">
        <v>23</v>
      </c>
      <c r="H112" s="13">
        <v>71</v>
      </c>
      <c r="I112" s="13">
        <v>5</v>
      </c>
      <c r="J112" s="13">
        <v>11</v>
      </c>
      <c r="K112" s="12">
        <v>45155</v>
      </c>
      <c r="L112" s="14" t="s">
        <v>340</v>
      </c>
    </row>
    <row r="113" spans="1:12" s="15" customFormat="1" ht="41.25" customHeight="1" x14ac:dyDescent="0.25">
      <c r="A113" s="10">
        <v>106</v>
      </c>
      <c r="B113" s="11" t="s">
        <v>429</v>
      </c>
      <c r="C113" s="12" t="s">
        <v>430</v>
      </c>
      <c r="D113" s="13" t="s">
        <v>431</v>
      </c>
      <c r="E113" s="13">
        <v>15423</v>
      </c>
      <c r="F113" s="11" t="s">
        <v>432</v>
      </c>
      <c r="G113" s="13" t="s">
        <v>23</v>
      </c>
      <c r="H113" s="13">
        <v>72</v>
      </c>
      <c r="I113" s="13">
        <v>6</v>
      </c>
      <c r="J113" s="13">
        <v>0</v>
      </c>
      <c r="K113" s="12">
        <v>45155</v>
      </c>
      <c r="L113" s="14" t="s">
        <v>340</v>
      </c>
    </row>
    <row r="114" spans="1:12" s="15" customFormat="1" ht="41.25" customHeight="1" x14ac:dyDescent="0.25">
      <c r="A114" s="10">
        <v>107</v>
      </c>
      <c r="B114" s="11" t="s">
        <v>433</v>
      </c>
      <c r="C114" s="12" t="s">
        <v>434</v>
      </c>
      <c r="D114" s="13" t="s">
        <v>435</v>
      </c>
      <c r="E114" s="13">
        <v>15424</v>
      </c>
      <c r="F114" s="11" t="s">
        <v>436</v>
      </c>
      <c r="G114" s="13" t="s">
        <v>23</v>
      </c>
      <c r="H114" s="13">
        <v>72</v>
      </c>
      <c r="I114" s="13">
        <v>6</v>
      </c>
      <c r="J114" s="13">
        <v>0</v>
      </c>
      <c r="K114" s="12">
        <v>45155</v>
      </c>
      <c r="L114" s="14" t="s">
        <v>340</v>
      </c>
    </row>
    <row r="115" spans="1:12" s="15" customFormat="1" ht="41.25" customHeight="1" x14ac:dyDescent="0.25">
      <c r="A115" s="10">
        <v>108</v>
      </c>
      <c r="B115" s="11" t="s">
        <v>437</v>
      </c>
      <c r="C115" s="12" t="s">
        <v>438</v>
      </c>
      <c r="D115" s="13" t="s">
        <v>439</v>
      </c>
      <c r="E115" s="13">
        <v>15425</v>
      </c>
      <c r="F115" s="11" t="s">
        <v>440</v>
      </c>
      <c r="G115" s="13" t="s">
        <v>23</v>
      </c>
      <c r="H115" s="13">
        <v>76</v>
      </c>
      <c r="I115" s="13">
        <v>6</v>
      </c>
      <c r="J115" s="13">
        <v>4</v>
      </c>
      <c r="K115" s="12">
        <v>45155</v>
      </c>
      <c r="L115" s="14" t="s">
        <v>340</v>
      </c>
    </row>
    <row r="116" spans="1:12" s="15" customFormat="1" ht="41.25" customHeight="1" x14ac:dyDescent="0.25">
      <c r="A116" s="10">
        <v>109</v>
      </c>
      <c r="B116" s="11" t="s">
        <v>441</v>
      </c>
      <c r="C116" s="12" t="s">
        <v>35</v>
      </c>
      <c r="D116" s="13" t="s">
        <v>442</v>
      </c>
      <c r="E116" s="13">
        <v>15426</v>
      </c>
      <c r="F116" s="11" t="s">
        <v>443</v>
      </c>
      <c r="G116" s="13" t="s">
        <v>23</v>
      </c>
      <c r="H116" s="13">
        <v>78</v>
      </c>
      <c r="I116" s="13">
        <v>6</v>
      </c>
      <c r="J116" s="13">
        <v>6</v>
      </c>
      <c r="K116" s="12">
        <v>45155</v>
      </c>
      <c r="L116" s="14" t="s">
        <v>340</v>
      </c>
    </row>
    <row r="117" spans="1:12" s="15" customFormat="1" ht="41.25" customHeight="1" x14ac:dyDescent="0.25">
      <c r="A117" s="10">
        <v>110</v>
      </c>
      <c r="B117" s="11" t="s">
        <v>444</v>
      </c>
      <c r="C117" s="12" t="s">
        <v>445</v>
      </c>
      <c r="D117" s="13" t="s">
        <v>446</v>
      </c>
      <c r="E117" s="13">
        <v>15427</v>
      </c>
      <c r="F117" s="11" t="s">
        <v>447</v>
      </c>
      <c r="G117" s="13" t="s">
        <v>23</v>
      </c>
      <c r="H117" s="13">
        <v>80</v>
      </c>
      <c r="I117" s="13">
        <v>6</v>
      </c>
      <c r="J117" s="13">
        <v>8</v>
      </c>
      <c r="K117" s="12">
        <v>45155</v>
      </c>
      <c r="L117" s="14" t="s">
        <v>340</v>
      </c>
    </row>
    <row r="118" spans="1:12" s="15" customFormat="1" ht="41.25" customHeight="1" x14ac:dyDescent="0.25">
      <c r="A118" s="10">
        <v>111</v>
      </c>
      <c r="B118" s="11" t="s">
        <v>448</v>
      </c>
      <c r="C118" s="12" t="s">
        <v>449</v>
      </c>
      <c r="D118" s="13" t="s">
        <v>450</v>
      </c>
      <c r="E118" s="13">
        <v>15428</v>
      </c>
      <c r="F118" s="11" t="s">
        <v>451</v>
      </c>
      <c r="G118" s="13" t="s">
        <v>23</v>
      </c>
      <c r="H118" s="13">
        <v>81</v>
      </c>
      <c r="I118" s="13">
        <v>6</v>
      </c>
      <c r="J118" s="13">
        <v>9</v>
      </c>
      <c r="K118" s="12">
        <v>45155</v>
      </c>
      <c r="L118" s="14" t="s">
        <v>340</v>
      </c>
    </row>
    <row r="119" spans="1:12" s="15" customFormat="1" ht="41.25" customHeight="1" x14ac:dyDescent="0.25">
      <c r="A119" s="10">
        <v>112</v>
      </c>
      <c r="B119" s="11" t="s">
        <v>452</v>
      </c>
      <c r="C119" s="12" t="s">
        <v>453</v>
      </c>
      <c r="D119" s="13" t="s">
        <v>454</v>
      </c>
      <c r="E119" s="13">
        <v>15429</v>
      </c>
      <c r="F119" s="11" t="s">
        <v>455</v>
      </c>
      <c r="G119" s="13" t="s">
        <v>23</v>
      </c>
      <c r="H119" s="13">
        <v>82</v>
      </c>
      <c r="I119" s="13">
        <v>6</v>
      </c>
      <c r="J119" s="13">
        <v>10</v>
      </c>
      <c r="K119" s="12">
        <v>45155</v>
      </c>
      <c r="L119" s="14" t="s">
        <v>340</v>
      </c>
    </row>
    <row r="120" spans="1:12" s="15" customFormat="1" ht="41.25" customHeight="1" x14ac:dyDescent="0.25">
      <c r="A120" s="10">
        <v>113</v>
      </c>
      <c r="B120" s="11" t="s">
        <v>456</v>
      </c>
      <c r="C120" s="12" t="s">
        <v>457</v>
      </c>
      <c r="D120" s="13" t="s">
        <v>458</v>
      </c>
      <c r="E120" s="13">
        <v>15430</v>
      </c>
      <c r="F120" s="11" t="s">
        <v>388</v>
      </c>
      <c r="G120" s="13" t="s">
        <v>23</v>
      </c>
      <c r="H120" s="13">
        <v>83</v>
      </c>
      <c r="I120" s="13">
        <v>6</v>
      </c>
      <c r="J120" s="13">
        <v>11</v>
      </c>
      <c r="K120" s="12">
        <v>45155</v>
      </c>
      <c r="L120" s="14" t="s">
        <v>340</v>
      </c>
    </row>
    <row r="121" spans="1:12" s="15" customFormat="1" ht="41.25" customHeight="1" x14ac:dyDescent="0.25">
      <c r="A121" s="10">
        <v>114</v>
      </c>
      <c r="B121" s="11" t="s">
        <v>459</v>
      </c>
      <c r="C121" s="12" t="s">
        <v>460</v>
      </c>
      <c r="D121" s="13" t="s">
        <v>461</v>
      </c>
      <c r="E121" s="13">
        <v>15431</v>
      </c>
      <c r="F121" s="11" t="s">
        <v>462</v>
      </c>
      <c r="G121" s="13" t="s">
        <v>23</v>
      </c>
      <c r="H121" s="13">
        <v>89</v>
      </c>
      <c r="I121" s="13">
        <v>7</v>
      </c>
      <c r="J121" s="13">
        <v>5</v>
      </c>
      <c r="K121" s="12">
        <v>45155</v>
      </c>
      <c r="L121" s="14" t="s">
        <v>340</v>
      </c>
    </row>
    <row r="122" spans="1:12" s="15" customFormat="1" ht="41.25" customHeight="1" x14ac:dyDescent="0.25">
      <c r="A122" s="10">
        <v>115</v>
      </c>
      <c r="B122" s="11" t="s">
        <v>463</v>
      </c>
      <c r="C122" s="12" t="s">
        <v>464</v>
      </c>
      <c r="D122" s="13" t="s">
        <v>465</v>
      </c>
      <c r="E122" s="13">
        <v>15432</v>
      </c>
      <c r="F122" s="11" t="s">
        <v>466</v>
      </c>
      <c r="G122" s="13" t="s">
        <v>23</v>
      </c>
      <c r="H122" s="13">
        <v>91</v>
      </c>
      <c r="I122" s="13">
        <v>7</v>
      </c>
      <c r="J122" s="13">
        <v>7</v>
      </c>
      <c r="K122" s="12">
        <v>45155</v>
      </c>
      <c r="L122" s="14" t="s">
        <v>340</v>
      </c>
    </row>
    <row r="123" spans="1:12" s="15" customFormat="1" ht="41.25" customHeight="1" x14ac:dyDescent="0.25">
      <c r="A123" s="10">
        <v>116</v>
      </c>
      <c r="B123" s="11" t="s">
        <v>467</v>
      </c>
      <c r="C123" s="12" t="s">
        <v>468</v>
      </c>
      <c r="D123" s="13" t="s">
        <v>469</v>
      </c>
      <c r="E123" s="13">
        <v>15433</v>
      </c>
      <c r="F123" s="11" t="s">
        <v>470</v>
      </c>
      <c r="G123" s="13" t="s">
        <v>23</v>
      </c>
      <c r="H123" s="13">
        <v>93</v>
      </c>
      <c r="I123" s="13">
        <v>7</v>
      </c>
      <c r="J123" s="13">
        <v>9</v>
      </c>
      <c r="K123" s="12">
        <v>45155</v>
      </c>
      <c r="L123" s="14" t="s">
        <v>340</v>
      </c>
    </row>
    <row r="124" spans="1:12" s="15" customFormat="1" ht="41.25" customHeight="1" x14ac:dyDescent="0.25">
      <c r="A124" s="10">
        <v>117</v>
      </c>
      <c r="B124" s="11" t="s">
        <v>471</v>
      </c>
      <c r="C124" s="12" t="s">
        <v>472</v>
      </c>
      <c r="D124" s="13" t="s">
        <v>473</v>
      </c>
      <c r="E124" s="13">
        <v>15434</v>
      </c>
      <c r="F124" s="11" t="s">
        <v>474</v>
      </c>
      <c r="G124" s="13" t="s">
        <v>23</v>
      </c>
      <c r="H124" s="13">
        <v>94</v>
      </c>
      <c r="I124" s="13">
        <v>7</v>
      </c>
      <c r="J124" s="13">
        <v>10</v>
      </c>
      <c r="K124" s="12">
        <v>45155</v>
      </c>
      <c r="L124" s="14" t="s">
        <v>340</v>
      </c>
    </row>
    <row r="125" spans="1:12" s="15" customFormat="1" ht="41.25" customHeight="1" x14ac:dyDescent="0.25">
      <c r="A125" s="10">
        <v>118</v>
      </c>
      <c r="B125" s="11" t="s">
        <v>475</v>
      </c>
      <c r="C125" s="12" t="s">
        <v>476</v>
      </c>
      <c r="D125" s="13" t="s">
        <v>477</v>
      </c>
      <c r="E125" s="13">
        <v>15435</v>
      </c>
      <c r="F125" s="11" t="s">
        <v>380</v>
      </c>
      <c r="G125" s="13" t="s">
        <v>23</v>
      </c>
      <c r="H125" s="13">
        <v>99</v>
      </c>
      <c r="I125" s="13">
        <v>8</v>
      </c>
      <c r="J125" s="13">
        <v>3</v>
      </c>
      <c r="K125" s="12">
        <v>45155</v>
      </c>
      <c r="L125" s="14" t="s">
        <v>340</v>
      </c>
    </row>
    <row r="126" spans="1:12" s="15" customFormat="1" ht="41.25" customHeight="1" x14ac:dyDescent="0.25">
      <c r="A126" s="10">
        <v>119</v>
      </c>
      <c r="B126" s="11" t="s">
        <v>478</v>
      </c>
      <c r="C126" s="12" t="s">
        <v>479</v>
      </c>
      <c r="D126" s="13" t="s">
        <v>480</v>
      </c>
      <c r="E126" s="13">
        <v>15436</v>
      </c>
      <c r="F126" s="11" t="s">
        <v>481</v>
      </c>
      <c r="G126" s="13" t="s">
        <v>23</v>
      </c>
      <c r="H126" s="13">
        <v>100</v>
      </c>
      <c r="I126" s="13">
        <v>8</v>
      </c>
      <c r="J126" s="13">
        <v>4</v>
      </c>
      <c r="K126" s="12">
        <v>45155</v>
      </c>
      <c r="L126" s="14" t="s">
        <v>340</v>
      </c>
    </row>
    <row r="127" spans="1:12" s="15" customFormat="1" ht="41.25" customHeight="1" x14ac:dyDescent="0.25">
      <c r="A127" s="10">
        <v>120</v>
      </c>
      <c r="B127" s="11" t="s">
        <v>482</v>
      </c>
      <c r="C127" s="12" t="s">
        <v>107</v>
      </c>
      <c r="D127" s="13" t="s">
        <v>483</v>
      </c>
      <c r="E127" s="13">
        <v>15437</v>
      </c>
      <c r="F127" s="11" t="s">
        <v>484</v>
      </c>
      <c r="G127" s="13" t="s">
        <v>23</v>
      </c>
      <c r="H127" s="13">
        <v>114</v>
      </c>
      <c r="I127" s="13">
        <v>9</v>
      </c>
      <c r="J127" s="13">
        <v>6</v>
      </c>
      <c r="K127" s="12">
        <v>45155</v>
      </c>
      <c r="L127" s="14" t="s">
        <v>340</v>
      </c>
    </row>
    <row r="128" spans="1:12" s="15" customFormat="1" ht="41.25" customHeight="1" x14ac:dyDescent="0.25">
      <c r="A128" s="10">
        <v>121</v>
      </c>
      <c r="B128" s="11" t="s">
        <v>485</v>
      </c>
      <c r="C128" s="12" t="s">
        <v>486</v>
      </c>
      <c r="D128" s="13" t="s">
        <v>487</v>
      </c>
      <c r="E128" s="13">
        <v>15438</v>
      </c>
      <c r="F128" s="11" t="s">
        <v>488</v>
      </c>
      <c r="G128" s="13" t="s">
        <v>23</v>
      </c>
      <c r="H128" s="13">
        <v>117</v>
      </c>
      <c r="I128" s="13">
        <v>9</v>
      </c>
      <c r="J128" s="13">
        <v>9</v>
      </c>
      <c r="K128" s="12">
        <v>45155</v>
      </c>
      <c r="L128" s="14" t="s">
        <v>340</v>
      </c>
    </row>
    <row r="129" spans="1:12" s="15" customFormat="1" ht="41.25" customHeight="1" x14ac:dyDescent="0.25">
      <c r="A129" s="10">
        <v>122</v>
      </c>
      <c r="B129" s="11" t="s">
        <v>489</v>
      </c>
      <c r="C129" s="12" t="s">
        <v>490</v>
      </c>
      <c r="D129" s="13" t="s">
        <v>491</v>
      </c>
      <c r="E129" s="13">
        <v>15439</v>
      </c>
      <c r="F129" s="11" t="s">
        <v>492</v>
      </c>
      <c r="G129" s="13" t="s">
        <v>23</v>
      </c>
      <c r="H129" s="13">
        <v>119</v>
      </c>
      <c r="I129" s="13">
        <v>9</v>
      </c>
      <c r="J129" s="13">
        <v>11</v>
      </c>
      <c r="K129" s="12">
        <v>45155</v>
      </c>
      <c r="L129" s="14" t="s">
        <v>340</v>
      </c>
    </row>
    <row r="130" spans="1:12" s="15" customFormat="1" ht="41.25" customHeight="1" x14ac:dyDescent="0.25">
      <c r="A130" s="10">
        <v>123</v>
      </c>
      <c r="B130" s="11" t="s">
        <v>493</v>
      </c>
      <c r="C130" s="12" t="s">
        <v>494</v>
      </c>
      <c r="D130" s="13" t="s">
        <v>495</v>
      </c>
      <c r="E130" s="13">
        <v>15440</v>
      </c>
      <c r="F130" s="11" t="s">
        <v>408</v>
      </c>
      <c r="G130" s="13" t="s">
        <v>23</v>
      </c>
      <c r="H130" s="13">
        <v>119</v>
      </c>
      <c r="I130" s="13">
        <v>9</v>
      </c>
      <c r="J130" s="13">
        <v>11</v>
      </c>
      <c r="K130" s="12">
        <v>45155</v>
      </c>
      <c r="L130" s="14" t="s">
        <v>340</v>
      </c>
    </row>
    <row r="131" spans="1:12" s="15" customFormat="1" ht="41.25" customHeight="1" x14ac:dyDescent="0.25">
      <c r="A131" s="10">
        <v>124</v>
      </c>
      <c r="B131" s="11" t="s">
        <v>496</v>
      </c>
      <c r="C131" s="12" t="s">
        <v>107</v>
      </c>
      <c r="D131" s="13" t="s">
        <v>497</v>
      </c>
      <c r="E131" s="13">
        <v>15441</v>
      </c>
      <c r="F131" s="11" t="s">
        <v>498</v>
      </c>
      <c r="G131" s="13" t="s">
        <v>23</v>
      </c>
      <c r="H131" s="13">
        <v>120</v>
      </c>
      <c r="I131" s="13">
        <v>10</v>
      </c>
      <c r="J131" s="13">
        <v>0</v>
      </c>
      <c r="K131" s="12">
        <v>45155</v>
      </c>
      <c r="L131" s="14" t="s">
        <v>340</v>
      </c>
    </row>
    <row r="132" spans="1:12" s="15" customFormat="1" ht="41.25" customHeight="1" x14ac:dyDescent="0.25">
      <c r="A132" s="10">
        <v>125</v>
      </c>
      <c r="B132" s="11" t="s">
        <v>499</v>
      </c>
      <c r="C132" s="12" t="s">
        <v>500</v>
      </c>
      <c r="D132" s="13" t="s">
        <v>501</v>
      </c>
      <c r="E132" s="13">
        <v>15442</v>
      </c>
      <c r="F132" s="11" t="s">
        <v>502</v>
      </c>
      <c r="G132" s="13" t="s">
        <v>23</v>
      </c>
      <c r="H132" s="13">
        <v>121</v>
      </c>
      <c r="I132" s="13">
        <v>10</v>
      </c>
      <c r="J132" s="13">
        <v>1</v>
      </c>
      <c r="K132" s="12">
        <v>45155</v>
      </c>
      <c r="L132" s="14" t="s">
        <v>340</v>
      </c>
    </row>
    <row r="133" spans="1:12" s="15" customFormat="1" ht="41.25" customHeight="1" x14ac:dyDescent="0.25">
      <c r="A133" s="10">
        <v>126</v>
      </c>
      <c r="B133" s="11" t="s">
        <v>197</v>
      </c>
      <c r="C133" s="12" t="s">
        <v>209</v>
      </c>
      <c r="D133" s="13" t="s">
        <v>503</v>
      </c>
      <c r="E133" s="13">
        <v>15443</v>
      </c>
      <c r="F133" s="11" t="s">
        <v>502</v>
      </c>
      <c r="G133" s="13" t="s">
        <v>23</v>
      </c>
      <c r="H133" s="13">
        <v>122</v>
      </c>
      <c r="I133" s="13">
        <v>10</v>
      </c>
      <c r="J133" s="13">
        <v>2</v>
      </c>
      <c r="K133" s="12">
        <v>45155</v>
      </c>
      <c r="L133" s="14" t="s">
        <v>340</v>
      </c>
    </row>
    <row r="134" spans="1:12" s="15" customFormat="1" ht="41.25" customHeight="1" x14ac:dyDescent="0.25">
      <c r="A134" s="10">
        <v>127</v>
      </c>
      <c r="B134" s="11" t="s">
        <v>504</v>
      </c>
      <c r="C134" s="12" t="s">
        <v>126</v>
      </c>
      <c r="D134" s="13" t="s">
        <v>505</v>
      </c>
      <c r="E134" s="13">
        <v>15444</v>
      </c>
      <c r="F134" s="11" t="s">
        <v>506</v>
      </c>
      <c r="G134" s="13" t="s">
        <v>23</v>
      </c>
      <c r="H134" s="13">
        <v>139</v>
      </c>
      <c r="I134" s="13">
        <v>11</v>
      </c>
      <c r="J134" s="13">
        <v>7</v>
      </c>
      <c r="K134" s="12">
        <v>45155</v>
      </c>
      <c r="L134" s="14" t="s">
        <v>340</v>
      </c>
    </row>
    <row r="135" spans="1:12" s="15" customFormat="1" ht="41.25" customHeight="1" x14ac:dyDescent="0.25">
      <c r="A135" s="10">
        <v>128</v>
      </c>
      <c r="B135" s="11" t="s">
        <v>507</v>
      </c>
      <c r="C135" s="12" t="s">
        <v>508</v>
      </c>
      <c r="D135" s="13" t="s">
        <v>509</v>
      </c>
      <c r="E135" s="13">
        <v>15445</v>
      </c>
      <c r="F135" s="11" t="s">
        <v>510</v>
      </c>
      <c r="G135" s="13" t="s">
        <v>23</v>
      </c>
      <c r="H135" s="13">
        <v>143</v>
      </c>
      <c r="I135" s="13">
        <v>11</v>
      </c>
      <c r="J135" s="13">
        <v>11</v>
      </c>
      <c r="K135" s="12">
        <v>45155</v>
      </c>
      <c r="L135" s="14" t="s">
        <v>340</v>
      </c>
    </row>
    <row r="136" spans="1:12" s="15" customFormat="1" ht="41.25" customHeight="1" x14ac:dyDescent="0.25">
      <c r="A136" s="10">
        <v>129</v>
      </c>
      <c r="B136" s="11" t="s">
        <v>511</v>
      </c>
      <c r="C136" s="12" t="s">
        <v>512</v>
      </c>
      <c r="D136" s="13" t="s">
        <v>513</v>
      </c>
      <c r="E136" s="13">
        <v>15446</v>
      </c>
      <c r="F136" s="11" t="s">
        <v>514</v>
      </c>
      <c r="G136" s="13" t="s">
        <v>23</v>
      </c>
      <c r="H136" s="13">
        <v>150</v>
      </c>
      <c r="I136" s="13">
        <v>12</v>
      </c>
      <c r="J136" s="13" t="s">
        <v>24</v>
      </c>
      <c r="K136" s="12">
        <v>45155</v>
      </c>
      <c r="L136" s="14" t="s">
        <v>340</v>
      </c>
    </row>
    <row r="137" spans="1:12" s="15" customFormat="1" ht="41.25" customHeight="1" x14ac:dyDescent="0.25">
      <c r="A137" s="10">
        <v>130</v>
      </c>
      <c r="B137" s="11" t="s">
        <v>515</v>
      </c>
      <c r="C137" s="12" t="s">
        <v>406</v>
      </c>
      <c r="D137" s="13" t="s">
        <v>516</v>
      </c>
      <c r="E137" s="13">
        <v>15447</v>
      </c>
      <c r="F137" s="11" t="s">
        <v>517</v>
      </c>
      <c r="G137" s="13" t="s">
        <v>23</v>
      </c>
      <c r="H137" s="13">
        <v>151</v>
      </c>
      <c r="I137" s="13">
        <v>12</v>
      </c>
      <c r="J137" s="13" t="s">
        <v>24</v>
      </c>
      <c r="K137" s="12">
        <v>45155</v>
      </c>
      <c r="L137" s="14" t="s">
        <v>340</v>
      </c>
    </row>
    <row r="138" spans="1:12" s="15" customFormat="1" ht="41.25" customHeight="1" x14ac:dyDescent="0.25">
      <c r="A138" s="10">
        <v>131</v>
      </c>
      <c r="B138" s="11" t="s">
        <v>518</v>
      </c>
      <c r="C138" s="12" t="s">
        <v>519</v>
      </c>
      <c r="D138" s="13" t="s">
        <v>520</v>
      </c>
      <c r="E138" s="13">
        <v>15448</v>
      </c>
      <c r="F138" s="11" t="s">
        <v>400</v>
      </c>
      <c r="G138" s="13" t="s">
        <v>23</v>
      </c>
      <c r="H138" s="13">
        <v>155</v>
      </c>
      <c r="I138" s="13">
        <v>12</v>
      </c>
      <c r="J138" s="13" t="s">
        <v>24</v>
      </c>
      <c r="K138" s="12">
        <v>45155</v>
      </c>
      <c r="L138" s="14" t="s">
        <v>340</v>
      </c>
    </row>
    <row r="139" spans="1:12" s="15" customFormat="1" ht="41.25" customHeight="1" x14ac:dyDescent="0.25">
      <c r="A139" s="10">
        <v>132</v>
      </c>
      <c r="B139" s="11" t="s">
        <v>521</v>
      </c>
      <c r="C139" s="12" t="s">
        <v>275</v>
      </c>
      <c r="D139" s="13" t="s">
        <v>522</v>
      </c>
      <c r="E139" s="13">
        <v>15449</v>
      </c>
      <c r="F139" s="11" t="s">
        <v>523</v>
      </c>
      <c r="G139" s="13" t="s">
        <v>23</v>
      </c>
      <c r="H139" s="13">
        <v>156</v>
      </c>
      <c r="I139" s="13">
        <v>12</v>
      </c>
      <c r="J139" s="13" t="s">
        <v>24</v>
      </c>
      <c r="K139" s="12">
        <v>45155</v>
      </c>
      <c r="L139" s="14" t="s">
        <v>340</v>
      </c>
    </row>
    <row r="140" spans="1:12" s="15" customFormat="1" ht="41.25" customHeight="1" x14ac:dyDescent="0.25">
      <c r="A140" s="10">
        <v>133</v>
      </c>
      <c r="B140" s="11" t="s">
        <v>524</v>
      </c>
      <c r="C140" s="12" t="s">
        <v>525</v>
      </c>
      <c r="D140" s="13" t="s">
        <v>526</v>
      </c>
      <c r="E140" s="13">
        <v>15450</v>
      </c>
      <c r="F140" s="11" t="s">
        <v>527</v>
      </c>
      <c r="G140" s="13" t="s">
        <v>23</v>
      </c>
      <c r="H140" s="13">
        <v>162</v>
      </c>
      <c r="I140" s="13">
        <v>12</v>
      </c>
      <c r="J140" s="13" t="s">
        <v>24</v>
      </c>
      <c r="K140" s="12">
        <v>45155</v>
      </c>
      <c r="L140" s="14" t="s">
        <v>340</v>
      </c>
    </row>
    <row r="141" spans="1:12" s="15" customFormat="1" ht="41.25" customHeight="1" x14ac:dyDescent="0.25">
      <c r="A141" s="10">
        <v>134</v>
      </c>
      <c r="B141" s="11" t="s">
        <v>528</v>
      </c>
      <c r="C141" s="12" t="s">
        <v>529</v>
      </c>
      <c r="D141" s="13" t="s">
        <v>530</v>
      </c>
      <c r="E141" s="13">
        <v>15451</v>
      </c>
      <c r="F141" s="11" t="s">
        <v>531</v>
      </c>
      <c r="G141" s="13" t="s">
        <v>23</v>
      </c>
      <c r="H141" s="13">
        <v>167</v>
      </c>
      <c r="I141" s="13">
        <v>12</v>
      </c>
      <c r="J141" s="13" t="s">
        <v>24</v>
      </c>
      <c r="K141" s="12">
        <v>45155</v>
      </c>
      <c r="L141" s="14" t="s">
        <v>340</v>
      </c>
    </row>
    <row r="142" spans="1:12" s="15" customFormat="1" ht="41.25" customHeight="1" x14ac:dyDescent="0.25">
      <c r="A142" s="10">
        <v>135</v>
      </c>
      <c r="B142" s="11" t="s">
        <v>532</v>
      </c>
      <c r="C142" s="12" t="s">
        <v>533</v>
      </c>
      <c r="D142" s="13" t="s">
        <v>534</v>
      </c>
      <c r="E142" s="13">
        <v>15452</v>
      </c>
      <c r="F142" s="11" t="s">
        <v>535</v>
      </c>
      <c r="G142" s="13" t="s">
        <v>23</v>
      </c>
      <c r="H142" s="13">
        <v>172</v>
      </c>
      <c r="I142" s="13">
        <v>12</v>
      </c>
      <c r="J142" s="13" t="s">
        <v>24</v>
      </c>
      <c r="K142" s="12">
        <v>45155</v>
      </c>
      <c r="L142" s="14" t="s">
        <v>340</v>
      </c>
    </row>
    <row r="143" spans="1:12" s="15" customFormat="1" ht="41.25" customHeight="1" x14ac:dyDescent="0.25">
      <c r="A143" s="10">
        <v>136</v>
      </c>
      <c r="B143" s="11" t="s">
        <v>536</v>
      </c>
      <c r="C143" s="12" t="s">
        <v>537</v>
      </c>
      <c r="D143" s="13" t="s">
        <v>538</v>
      </c>
      <c r="E143" s="13">
        <v>15453</v>
      </c>
      <c r="F143" s="11" t="s">
        <v>539</v>
      </c>
      <c r="G143" s="13" t="s">
        <v>23</v>
      </c>
      <c r="H143" s="13">
        <v>174</v>
      </c>
      <c r="I143" s="13">
        <v>12</v>
      </c>
      <c r="J143" s="13" t="s">
        <v>24</v>
      </c>
      <c r="K143" s="12">
        <v>45155</v>
      </c>
      <c r="L143" s="14" t="s">
        <v>340</v>
      </c>
    </row>
    <row r="144" spans="1:12" s="15" customFormat="1" ht="41.25" customHeight="1" x14ac:dyDescent="0.25">
      <c r="A144" s="10">
        <v>137</v>
      </c>
      <c r="B144" s="11" t="s">
        <v>540</v>
      </c>
      <c r="C144" s="12" t="s">
        <v>136</v>
      </c>
      <c r="D144" s="13" t="s">
        <v>541</v>
      </c>
      <c r="E144" s="13">
        <v>15454</v>
      </c>
      <c r="F144" s="11" t="s">
        <v>542</v>
      </c>
      <c r="G144" s="13" t="s">
        <v>23</v>
      </c>
      <c r="H144" s="13">
        <v>174</v>
      </c>
      <c r="I144" s="13">
        <v>12</v>
      </c>
      <c r="J144" s="13" t="s">
        <v>24</v>
      </c>
      <c r="K144" s="12">
        <v>45155</v>
      </c>
      <c r="L144" s="14" t="s">
        <v>340</v>
      </c>
    </row>
    <row r="145" spans="1:12" s="16" customFormat="1" ht="15" customHeight="1" x14ac:dyDescent="0.2">
      <c r="A145" s="31" t="s">
        <v>543</v>
      </c>
      <c r="B145" s="31"/>
      <c r="C145" s="31"/>
      <c r="D145" s="31" t="s">
        <v>544</v>
      </c>
      <c r="E145" s="31"/>
      <c r="F145" s="31"/>
      <c r="G145" s="31"/>
      <c r="I145" s="32" t="s">
        <v>545</v>
      </c>
      <c r="J145" s="32"/>
      <c r="K145" s="32"/>
      <c r="L145" s="17"/>
    </row>
    <row r="146" spans="1:12" s="16" customFormat="1" ht="12.75" x14ac:dyDescent="0.2">
      <c r="D146" s="26" t="s">
        <v>546</v>
      </c>
      <c r="E146" s="26"/>
      <c r="F146" s="26"/>
      <c r="G146" s="26"/>
      <c r="I146" s="27" t="s">
        <v>547</v>
      </c>
      <c r="J146" s="27"/>
      <c r="K146" s="27"/>
      <c r="L146" s="17"/>
    </row>
    <row r="147" spans="1:12" s="19" customFormat="1" ht="15" customHeight="1" x14ac:dyDescent="0.25">
      <c r="A147" s="18"/>
      <c r="D147" s="28"/>
      <c r="E147" s="28"/>
      <c r="F147" s="28"/>
      <c r="G147" s="28"/>
      <c r="H147" s="28"/>
      <c r="I147" s="28"/>
      <c r="J147" s="28"/>
      <c r="K147" s="28"/>
      <c r="L147" s="20"/>
    </row>
  </sheetData>
  <autoFilter ref="A7:L146"/>
  <mergeCells count="16">
    <mergeCell ref="D146:G146"/>
    <mergeCell ref="I146:K146"/>
    <mergeCell ref="D147:G147"/>
    <mergeCell ref="H147:K147"/>
    <mergeCell ref="A4:E4"/>
    <mergeCell ref="A5:E5"/>
    <mergeCell ref="A6:K6"/>
    <mergeCell ref="A145:C145"/>
    <mergeCell ref="D145:G145"/>
    <mergeCell ref="I145:K145"/>
    <mergeCell ref="A1:E1"/>
    <mergeCell ref="G1:K1"/>
    <mergeCell ref="A2:E2"/>
    <mergeCell ref="G2:K2"/>
    <mergeCell ref="A3:E3"/>
    <mergeCell ref="G3:K3"/>
  </mergeCells>
  <conditionalFormatting sqref="D6:E6">
    <cfRule type="duplicateValues" dxfId="2" priority="1"/>
  </conditionalFormatting>
  <conditionalFormatting sqref="D145:E147">
    <cfRule type="duplicateValues" dxfId="1" priority="2"/>
  </conditionalFormatting>
  <conditionalFormatting sqref="E8:E14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155</vt:lpstr>
      <vt:lpstr>Sheet1</vt:lpstr>
      <vt:lpstr>Sheet2</vt:lpstr>
      <vt:lpstr>Sheet3</vt:lpstr>
      <vt:lpstr>'155'!Print_Titles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2023-08-21T07:41:59Z</dcterms:modified>
</cp:coreProperties>
</file>