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'121'!$A$7:$K$155</definedName>
    <definedName name="_xlnm.Print_Titles" localSheetId="0">'121'!$7:$7</definedName>
  </definedNames>
  <calcPr calcId="144525"/>
</workbook>
</file>

<file path=xl/sharedStrings.xml><?xml version="1.0" encoding="utf-8"?>
<sst xmlns="http://schemas.openxmlformats.org/spreadsheetml/2006/main" count="678" uniqueCount="457">
  <si>
    <t>SỞ LAO ĐỘNG - THƯƠNG BINH VÀ XÃ HỘI TIỀN GIANG</t>
  </si>
  <si>
    <t>TRUNG TÂM DỊCH VỤ VIỆC LÀM</t>
  </si>
  <si>
    <t>Đợt: 121/2023</t>
  </si>
  <si>
    <t>(Ngày nộp HS: 08/06/2023)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</si>
  <si>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</si>
  <si>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</si>
  <si>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</si>
  <si>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</si>
  <si>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</si>
  <si>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</si>
  <si>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</si>
  <si>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</si>
  <si>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</si>
  <si>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</si>
  <si>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</si>
  <si>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</si>
  <si>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Tú Anh</t>
  </si>
  <si>
    <t>26/02/1982</t>
  </si>
  <si>
    <t>8222281942</t>
  </si>
  <si>
    <t>0</t>
  </si>
  <si>
    <t>Chi nhánh Cai Lậy DVC</t>
  </si>
  <si>
    <t>Lương Thị Mỹ Huyền</t>
  </si>
  <si>
    <t>10/05/1997</t>
  </si>
  <si>
    <t>8223856369</t>
  </si>
  <si>
    <t>Nguyễn Thị Minh Kha</t>
  </si>
  <si>
    <t>10/10/1989</t>
  </si>
  <si>
    <t>8222271726</t>
  </si>
  <si>
    <t>Lương Ngọc Huyền</t>
  </si>
  <si>
    <t>05/12/1999</t>
  </si>
  <si>
    <t>8222271249</t>
  </si>
  <si>
    <t>Lê Thị Trăm Anh</t>
  </si>
  <si>
    <t>16/08/1997</t>
  </si>
  <si>
    <t>8222117404</t>
  </si>
  <si>
    <t>Nguyễn Thị Tuyết Linh</t>
  </si>
  <si>
    <t>31/12/1981</t>
  </si>
  <si>
    <t>8222370752</t>
  </si>
  <si>
    <t>Huỳnh Hồng Sơn</t>
  </si>
  <si>
    <t>22/09/2003</t>
  </si>
  <si>
    <t>8222720764</t>
  </si>
  <si>
    <t>Phan Văn Hữu</t>
  </si>
  <si>
    <t>27/07/1985</t>
  </si>
  <si>
    <t>8222713231</t>
  </si>
  <si>
    <t>Võ Thị Thía</t>
  </si>
  <si>
    <t>03/07/1985</t>
  </si>
  <si>
    <t>8223585717</t>
  </si>
  <si>
    <t>Lê Ánh Tuyết</t>
  </si>
  <si>
    <t>08/05/1998</t>
  </si>
  <si>
    <t>8222059120</t>
  </si>
  <si>
    <t>Nguyễn Thanh Phong</t>
  </si>
  <si>
    <t>12/07/1998</t>
  </si>
  <si>
    <t>8222688455</t>
  </si>
  <si>
    <t>Nguyễn Thị Bích Chi</t>
  </si>
  <si>
    <t>14/11/1973</t>
  </si>
  <si>
    <t>8222646924</t>
  </si>
  <si>
    <t>Nguyễn Thị Dạ Thảo</t>
  </si>
  <si>
    <t>19/08/2001</t>
  </si>
  <si>
    <t>8222129201</t>
  </si>
  <si>
    <t>Đặng Thị Nở</t>
  </si>
  <si>
    <t>20/02/1984</t>
  </si>
  <si>
    <t>8222629856</t>
  </si>
  <si>
    <t>Phạm Văn Đẹp</t>
  </si>
  <si>
    <t>01/02/1979</t>
  </si>
  <si>
    <t>8223924970</t>
  </si>
  <si>
    <t>Trần Văn Sơn Em</t>
  </si>
  <si>
    <t>01/01/1992</t>
  </si>
  <si>
    <t>8213074588</t>
  </si>
  <si>
    <t>Huỳnh Văn Cang</t>
  </si>
  <si>
    <t>27/09/1996</t>
  </si>
  <si>
    <t>8214025319</t>
  </si>
  <si>
    <t>Lê Thị Ngọc Quế</t>
  </si>
  <si>
    <t>07/07/2002</t>
  </si>
  <si>
    <t>8222612811</t>
  </si>
  <si>
    <t>Bùi Thị Diễm Sương</t>
  </si>
  <si>
    <t>10/06/1998</t>
  </si>
  <si>
    <t>8222548490</t>
  </si>
  <si>
    <t>Phan Thị Thùy Trang</t>
  </si>
  <si>
    <t>15/10/1999</t>
  </si>
  <si>
    <t>8222482267</t>
  </si>
  <si>
    <t>Nguyễn Ngọc Ngân</t>
  </si>
  <si>
    <t>22/12/1998</t>
  </si>
  <si>
    <t>8022670984</t>
  </si>
  <si>
    <t>Lê Minh Bảo</t>
  </si>
  <si>
    <t>26/01/2000</t>
  </si>
  <si>
    <t>8222304593</t>
  </si>
  <si>
    <t>Nguyễn Thị Ngọc Oanh</t>
  </si>
  <si>
    <t>01/05/1997</t>
  </si>
  <si>
    <t>8215029989</t>
  </si>
  <si>
    <t>Nguyễn Thị Thái Hằng</t>
  </si>
  <si>
    <t>19/11/1976</t>
  </si>
  <si>
    <t>8214017253</t>
  </si>
  <si>
    <t>Nguyễn Văn Quí</t>
  </si>
  <si>
    <t>17/10/1982</t>
  </si>
  <si>
    <t>8222468637</t>
  </si>
  <si>
    <t>Trần Thị Kim Chi</t>
  </si>
  <si>
    <t>04/08/2000</t>
  </si>
  <si>
    <t>8222681909</t>
  </si>
  <si>
    <t>Nguyễn Văn My Dol</t>
  </si>
  <si>
    <t>17/07/1988</t>
  </si>
  <si>
    <t>7410094529</t>
  </si>
  <si>
    <t>Võ Thị Kiều Tiên</t>
  </si>
  <si>
    <t>05/02/1990</t>
  </si>
  <si>
    <t>8222528798</t>
  </si>
  <si>
    <t>Ung Thành Vũ</t>
  </si>
  <si>
    <t>12/05/1981</t>
  </si>
  <si>
    <t>7911131952</t>
  </si>
  <si>
    <t>Nguyễn Văn Lý Truyền Đăng</t>
  </si>
  <si>
    <t>06/03/1993</t>
  </si>
  <si>
    <t>8222069949</t>
  </si>
  <si>
    <t>Dương Văn Truyện</t>
  </si>
  <si>
    <t>12/05/1990</t>
  </si>
  <si>
    <t>8224083705</t>
  </si>
  <si>
    <t>Nguyễn Văn Sang</t>
  </si>
  <si>
    <t>01/01/1985</t>
  </si>
  <si>
    <t>8222072961</t>
  </si>
  <si>
    <t>Hồ Thị Huế Chi</t>
  </si>
  <si>
    <t>13/07/1994</t>
  </si>
  <si>
    <t>9718632074</t>
  </si>
  <si>
    <t>Nguyễn Lê An</t>
  </si>
  <si>
    <t>17/12/1999</t>
  </si>
  <si>
    <t>8224010459</t>
  </si>
  <si>
    <t>Nguyễn Nhựt Trường</t>
  </si>
  <si>
    <t>09/07/1998</t>
  </si>
  <si>
    <t>8222603433</t>
  </si>
  <si>
    <t>Lê Thị Thanh Trúc</t>
  </si>
  <si>
    <t>18/07/1991</t>
  </si>
  <si>
    <t>8322855168</t>
  </si>
  <si>
    <t>Nguyễn Thanh Tân</t>
  </si>
  <si>
    <t>27/02/1987</t>
  </si>
  <si>
    <t>8224012791</t>
  </si>
  <si>
    <t>Nguyễn Văn Phát</t>
  </si>
  <si>
    <t>01/01/1983</t>
  </si>
  <si>
    <t>8016066947</t>
  </si>
  <si>
    <t>Nguyễn Thị Thanh Thảo</t>
  </si>
  <si>
    <t>15/11/1995</t>
  </si>
  <si>
    <t>8015018234</t>
  </si>
  <si>
    <t>Trần Thị Bảo Trâm</t>
  </si>
  <si>
    <t>31/12/1995</t>
  </si>
  <si>
    <t>7914040509</t>
  </si>
  <si>
    <t>Nguyễn Thị Hồng Hoa</t>
  </si>
  <si>
    <t>01/01/1984</t>
  </si>
  <si>
    <t>8212006764</t>
  </si>
  <si>
    <t>Đặng Hữu Ngọc</t>
  </si>
  <si>
    <t>8216004902</t>
  </si>
  <si>
    <t>Nguyễn Thị Diệu</t>
  </si>
  <si>
    <t>20/10/1997</t>
  </si>
  <si>
    <t>8215019700</t>
  </si>
  <si>
    <t>Huỳnh Chí Dũng</t>
  </si>
  <si>
    <t>10/06/1990</t>
  </si>
  <si>
    <t>8211006665</t>
  </si>
  <si>
    <t>Huỳnh Thị Kim Phượng</t>
  </si>
  <si>
    <t>11/09/1992</t>
  </si>
  <si>
    <t>8214020866</t>
  </si>
  <si>
    <t>Nguyễn Thị Ngọc Loan</t>
  </si>
  <si>
    <t>06/08/1992</t>
  </si>
  <si>
    <t>7913315795</t>
  </si>
  <si>
    <t>Trần Thị Chậm</t>
  </si>
  <si>
    <t>04/06/1987</t>
  </si>
  <si>
    <t>0206302556</t>
  </si>
  <si>
    <t>Bùi Thị Kim Quê</t>
  </si>
  <si>
    <t>15/01/1996</t>
  </si>
  <si>
    <t>8214009044</t>
  </si>
  <si>
    <t>Lê Thị Bích Tuyền</t>
  </si>
  <si>
    <t>01/04/1992</t>
  </si>
  <si>
    <t>8213002472</t>
  </si>
  <si>
    <t>Nguyễn Thị Phượng</t>
  </si>
  <si>
    <t>01/01/1982</t>
  </si>
  <si>
    <t>8213084786</t>
  </si>
  <si>
    <t>Trần Thị Oanh</t>
  </si>
  <si>
    <t>19/03/1990</t>
  </si>
  <si>
    <t>8212024726</t>
  </si>
  <si>
    <t>Trần Thị Sáng</t>
  </si>
  <si>
    <t>24/07/1990</t>
  </si>
  <si>
    <t>8211030674</t>
  </si>
  <si>
    <t>Châu Trúc Linh</t>
  </si>
  <si>
    <t>02/03/1988</t>
  </si>
  <si>
    <t>7911481473</t>
  </si>
  <si>
    <t>Hồ Thị Mỹ Lệ</t>
  </si>
  <si>
    <t>29/12/1986</t>
  </si>
  <si>
    <t>8210008745</t>
  </si>
  <si>
    <t>Nguyễn Thị Thanh Tiền</t>
  </si>
  <si>
    <t>01/01/1980</t>
  </si>
  <si>
    <t>8210008631</t>
  </si>
  <si>
    <t>Huỳnh Thị Mai Trang</t>
  </si>
  <si>
    <t>31/07/1988</t>
  </si>
  <si>
    <t>8208005969</t>
  </si>
  <si>
    <t>Nguyễn Thành Trung</t>
  </si>
  <si>
    <t>20/12/1985</t>
  </si>
  <si>
    <t>5205004018</t>
  </si>
  <si>
    <t>Lê Thị Hồng Phụng</t>
  </si>
  <si>
    <t>8223421618</t>
  </si>
  <si>
    <t>Chi nhánh Gò Công</t>
  </si>
  <si>
    <t>Phạm Thị Hương</t>
  </si>
  <si>
    <t>01/01/1981</t>
  </si>
  <si>
    <t>8223373078</t>
  </si>
  <si>
    <t>Nguyễn Văn Hưởng</t>
  </si>
  <si>
    <t>29/09/1992</t>
  </si>
  <si>
    <t>8223092705</t>
  </si>
  <si>
    <t>Phan Thị Thanh Hương</t>
  </si>
  <si>
    <t>26/05/1994</t>
  </si>
  <si>
    <t>8224033017</t>
  </si>
  <si>
    <t>Võ Văn Lập</t>
  </si>
  <si>
    <t>03/02/1974</t>
  </si>
  <si>
    <t>8223359390</t>
  </si>
  <si>
    <t>Trần Thị Liên</t>
  </si>
  <si>
    <t>19/02/1996</t>
  </si>
  <si>
    <t>8723784768</t>
  </si>
  <si>
    <t>Lương Thị Thanh Hoa</t>
  </si>
  <si>
    <t>22/03/1996</t>
  </si>
  <si>
    <t>8214020881</t>
  </si>
  <si>
    <t>Nguyễn Thị Phương Thảo</t>
  </si>
  <si>
    <t>22/05/1986</t>
  </si>
  <si>
    <t>8213082159</t>
  </si>
  <si>
    <t>Trần Nhật Quân</t>
  </si>
  <si>
    <t>7410101776</t>
  </si>
  <si>
    <t>Nguyễn Thị Tường Vy</t>
  </si>
  <si>
    <t>04/02/2003</t>
  </si>
  <si>
    <t>8223766919</t>
  </si>
  <si>
    <t>Chi nhánh Gò Công DVC</t>
  </si>
  <si>
    <t>Võ Thành Vinh</t>
  </si>
  <si>
    <t>22/12/2002</t>
  </si>
  <si>
    <t>8223224799</t>
  </si>
  <si>
    <t>Nguyễn Quang Vinh</t>
  </si>
  <si>
    <t>21/07/1995</t>
  </si>
  <si>
    <t>8223247054</t>
  </si>
  <si>
    <t>Phan Thị Bé</t>
  </si>
  <si>
    <t>12/10/1989</t>
  </si>
  <si>
    <t>8223315513</t>
  </si>
  <si>
    <t>Nguyễn Thị Cẩm Tú</t>
  </si>
  <si>
    <t>21/03/1997</t>
  </si>
  <si>
    <t>7916040479</t>
  </si>
  <si>
    <t>Nguyễn Kim Như</t>
  </si>
  <si>
    <t>20/12/1991</t>
  </si>
  <si>
    <t>7913140799</t>
  </si>
  <si>
    <t>Nguyễn Ngọc Oanh</t>
  </si>
  <si>
    <t>03/08/1985</t>
  </si>
  <si>
    <t>8214004298</t>
  </si>
  <si>
    <t>Lê Thị Mỹ Tiên</t>
  </si>
  <si>
    <t>11/12/2000</t>
  </si>
  <si>
    <t>8223349180</t>
  </si>
  <si>
    <t>Lê Thị Phỉ</t>
  </si>
  <si>
    <t>15/07/1986</t>
  </si>
  <si>
    <t>8223302481</t>
  </si>
  <si>
    <t>Lê Thị Phương Dung</t>
  </si>
  <si>
    <t>15/07/1992</t>
  </si>
  <si>
    <t>9321949397</t>
  </si>
  <si>
    <t>Phan Trọng Chân</t>
  </si>
  <si>
    <t>01/01/1991</t>
  </si>
  <si>
    <t>7910188606</t>
  </si>
  <si>
    <t>Nguyễn Thành Trí</t>
  </si>
  <si>
    <t>03/10/1998</t>
  </si>
  <si>
    <t>8223292849</t>
  </si>
  <si>
    <t>Lai Thị Cẩm Nhung</t>
  </si>
  <si>
    <t>02/09/1999</t>
  </si>
  <si>
    <t>8223262170</t>
  </si>
  <si>
    <t>Nguyễn Thanh Tình</t>
  </si>
  <si>
    <t>15/10/1990</t>
  </si>
  <si>
    <t>7912212646</t>
  </si>
  <si>
    <t>Lê Ngọc Quỳnh</t>
  </si>
  <si>
    <t>09/05/1999</t>
  </si>
  <si>
    <t>8223334782</t>
  </si>
  <si>
    <t>Dương Thị Tường Oanh</t>
  </si>
  <si>
    <t>12/12/1990</t>
  </si>
  <si>
    <t>7909123387</t>
  </si>
  <si>
    <t>Huỳnh Văn Điền</t>
  </si>
  <si>
    <t>13/02/1985</t>
  </si>
  <si>
    <t>8216025277</t>
  </si>
  <si>
    <t>Võ Thị Thúy An</t>
  </si>
  <si>
    <t>23/02/1990</t>
  </si>
  <si>
    <t>8214013140</t>
  </si>
  <si>
    <t>Trần Thị Như Phượng</t>
  </si>
  <si>
    <t>05/02/1995</t>
  </si>
  <si>
    <t>8213080031</t>
  </si>
  <si>
    <t>Võ Thị Dung</t>
  </si>
  <si>
    <t>05/05/1967</t>
  </si>
  <si>
    <t>8211012277</t>
  </si>
  <si>
    <t>Phan Thị Thanh Vân</t>
  </si>
  <si>
    <t>18/12/1999</t>
  </si>
  <si>
    <t>8223468483</t>
  </si>
  <si>
    <t>Trung Tâm</t>
  </si>
  <si>
    <t>Phạm Tấn Lợi</t>
  </si>
  <si>
    <t>22/12/1964</t>
  </si>
  <si>
    <t>8221850472</t>
  </si>
  <si>
    <t>Phan Ngọc Phượng</t>
  </si>
  <si>
    <t>10/02/1976</t>
  </si>
  <si>
    <t>9103087741</t>
  </si>
  <si>
    <t>Nguyễn Võ Minh Trang</t>
  </si>
  <si>
    <t>14/11/2001</t>
  </si>
  <si>
    <t>8221941331</t>
  </si>
  <si>
    <t>Trung tâm DVC</t>
  </si>
  <si>
    <t>Phạm Thị Kim Lan</t>
  </si>
  <si>
    <t>01/07/1981</t>
  </si>
  <si>
    <t>8222976114</t>
  </si>
  <si>
    <t>Văn Công Trí</t>
  </si>
  <si>
    <t>20/08/1993</t>
  </si>
  <si>
    <t>8021641988</t>
  </si>
  <si>
    <t>Lê Công Định</t>
  </si>
  <si>
    <t>30/06/2001</t>
  </si>
  <si>
    <t>8222768640</t>
  </si>
  <si>
    <t>Nguyễn Thái Thành</t>
  </si>
  <si>
    <t>03/07/2001</t>
  </si>
  <si>
    <t>8224080308</t>
  </si>
  <si>
    <t>Võ Thị Lệ Quyên</t>
  </si>
  <si>
    <t>17/10/2000</t>
  </si>
  <si>
    <t>5120128027</t>
  </si>
  <si>
    <t>Nguyễn Thị Kim Yến</t>
  </si>
  <si>
    <t>10/06/1984</t>
  </si>
  <si>
    <t>7934664342</t>
  </si>
  <si>
    <t>Nguyễn Ngọc Trai</t>
  </si>
  <si>
    <t>23/08/2000</t>
  </si>
  <si>
    <t>8222231271</t>
  </si>
  <si>
    <t>Nguyễn Thị Hồng Diễm</t>
  </si>
  <si>
    <t>19/10/1981</t>
  </si>
  <si>
    <t>8223031057</t>
  </si>
  <si>
    <t>Lê Thị Yến Phi</t>
  </si>
  <si>
    <t>14/09/1991</t>
  </si>
  <si>
    <t>8222870642</t>
  </si>
  <si>
    <t>Nguyễn Hồng Linh</t>
  </si>
  <si>
    <t>09/09/1980</t>
  </si>
  <si>
    <t>8222894894</t>
  </si>
  <si>
    <t>Nguyễn Kim Thủy</t>
  </si>
  <si>
    <t>18/11/1981</t>
  </si>
  <si>
    <t>8222763656</t>
  </si>
  <si>
    <t>Nguyễn Trọng Thưởng</t>
  </si>
  <si>
    <t>06/11/1990</t>
  </si>
  <si>
    <t>7524524259</t>
  </si>
  <si>
    <t>Trần Ngọc Thạnh</t>
  </si>
  <si>
    <t>11/12/2001</t>
  </si>
  <si>
    <t>8222739541</t>
  </si>
  <si>
    <t>Bùi Xuân Diệu</t>
  </si>
  <si>
    <t>19/01/1990</t>
  </si>
  <si>
    <t>8211008123</t>
  </si>
  <si>
    <t>Nguyễn Thanh Bình</t>
  </si>
  <si>
    <t>01/01/1987</t>
  </si>
  <si>
    <t>8216039602</t>
  </si>
  <si>
    <t>Nguyễn Thị Nhơn</t>
  </si>
  <si>
    <t>28/11/1988</t>
  </si>
  <si>
    <t>9107040544</t>
  </si>
  <si>
    <t>Nguyễn Hoàng Giang</t>
  </si>
  <si>
    <t>06/05/2001</t>
  </si>
  <si>
    <t>8222770212</t>
  </si>
  <si>
    <t>Nguyễn Thị Kim Hạnh</t>
  </si>
  <si>
    <t>28/04/1990</t>
  </si>
  <si>
    <t>8216045512</t>
  </si>
  <si>
    <t>Nguyễn Thị Phượng Huyền</t>
  </si>
  <si>
    <t>03/10/1996</t>
  </si>
  <si>
    <t>8322108620</t>
  </si>
  <si>
    <t>Văn Bá Danh</t>
  </si>
  <si>
    <t>20/02/1969</t>
  </si>
  <si>
    <t>8221928195</t>
  </si>
  <si>
    <t>Nguyễn Nhựt Quang</t>
  </si>
  <si>
    <t>19/06/1993</t>
  </si>
  <si>
    <t>8221789163</t>
  </si>
  <si>
    <t>27/04/2000</t>
  </si>
  <si>
    <t>8222850931</t>
  </si>
  <si>
    <t>09/05/1995</t>
  </si>
  <si>
    <t>8223072077</t>
  </si>
  <si>
    <t>Nguyễn Thanh Kiều</t>
  </si>
  <si>
    <t>19/08/1995</t>
  </si>
  <si>
    <t>8222879918</t>
  </si>
  <si>
    <t>Trần Kiều Diễm</t>
  </si>
  <si>
    <t>01/01/1994</t>
  </si>
  <si>
    <t>8216026803</t>
  </si>
  <si>
    <t>Ngô Phát Tài</t>
  </si>
  <si>
    <t>24/02/1991</t>
  </si>
  <si>
    <t>8209008122</t>
  </si>
  <si>
    <t>Đỗ Ngọc Tài</t>
  </si>
  <si>
    <t>26/01/1982</t>
  </si>
  <si>
    <t>8216021707</t>
  </si>
  <si>
    <t>Võ Thị Thanh Trúc</t>
  </si>
  <si>
    <t>02/10/1994</t>
  </si>
  <si>
    <t>8216018719</t>
  </si>
  <si>
    <t>Lê Hoàng Kim</t>
  </si>
  <si>
    <t>03/11/1992</t>
  </si>
  <si>
    <t>8215027757</t>
  </si>
  <si>
    <t>Cao Thị Thùy Dung</t>
  </si>
  <si>
    <t>21/01/1997</t>
  </si>
  <si>
    <t>8215017552</t>
  </si>
  <si>
    <t>Phan Thị Thiên Hải Sơn</t>
  </si>
  <si>
    <t>17/06/1981</t>
  </si>
  <si>
    <t>5207003473</t>
  </si>
  <si>
    <t>Phạm Lê Diễm Sương</t>
  </si>
  <si>
    <t>13/01/1995</t>
  </si>
  <si>
    <t>8213088283</t>
  </si>
  <si>
    <t>Huỳnh Ngọc Giàu</t>
  </si>
  <si>
    <t>24/07/1987</t>
  </si>
  <si>
    <t>8214013510</t>
  </si>
  <si>
    <t>Nguyễn Thị Lan</t>
  </si>
  <si>
    <t>31/10/1991</t>
  </si>
  <si>
    <t>8214015447</t>
  </si>
  <si>
    <t>Phạm Thị Thu Dàng</t>
  </si>
  <si>
    <t>04/06/1992</t>
  </si>
  <si>
    <t>7911110457</t>
  </si>
  <si>
    <t>Dương Thị Xuân</t>
  </si>
  <si>
    <t>09/07/1992</t>
  </si>
  <si>
    <t>7412039657</t>
  </si>
  <si>
    <t>Lê Thị Bích Uyên</t>
  </si>
  <si>
    <t>17/01/1990</t>
  </si>
  <si>
    <t>8211032813</t>
  </si>
  <si>
    <t>Ngô Kiều Trinh</t>
  </si>
  <si>
    <t>15/11/1994</t>
  </si>
  <si>
    <t>8213080498</t>
  </si>
  <si>
    <t>Phạm Ngọc Huyền</t>
  </si>
  <si>
    <t>15/03/1992</t>
  </si>
  <si>
    <t>7413220752</t>
  </si>
  <si>
    <t>Nguyễn Thị Tuyết Mai</t>
  </si>
  <si>
    <t>8213080044</t>
  </si>
  <si>
    <t>Lê Thanh Dũng</t>
  </si>
  <si>
    <t>09/07/1982</t>
  </si>
  <si>
    <t>7909427502</t>
  </si>
  <si>
    <t>30/05/1990</t>
  </si>
  <si>
    <t>7911110125</t>
  </si>
  <si>
    <t>Huỳnh Yến Hồng</t>
  </si>
  <si>
    <t>21/10/1994</t>
  </si>
  <si>
    <t>8213004083</t>
  </si>
  <si>
    <t>Hồ Thị Nhanh</t>
  </si>
  <si>
    <t>19/11/1990</t>
  </si>
  <si>
    <t>8212026342</t>
  </si>
  <si>
    <t>Nguyễn Chí Nhân</t>
  </si>
  <si>
    <t>11/03/1988</t>
  </si>
  <si>
    <t>8212035261</t>
  </si>
  <si>
    <t>Nguyễn Thị Thúy Diễm</t>
  </si>
  <si>
    <t>13/10/1991</t>
  </si>
  <si>
    <t>7512189684</t>
  </si>
  <si>
    <t>Lâm Thị Kim Trưởng</t>
  </si>
  <si>
    <t>07/11/1988</t>
  </si>
  <si>
    <t>8211018422</t>
  </si>
  <si>
    <t>Văn Thị Kim Phượng</t>
  </si>
  <si>
    <t>01/01/1968</t>
  </si>
  <si>
    <t>8212026933</t>
  </si>
  <si>
    <t>Nguyễn Minh Truyền</t>
  </si>
  <si>
    <t>11/12/1989</t>
  </si>
  <si>
    <t>8209001792</t>
  </si>
  <si>
    <t>Nguyễn Thị Ngọc Dung</t>
  </si>
  <si>
    <t>8210011114</t>
  </si>
  <si>
    <t>Bùi Thị Hồng Yến</t>
  </si>
  <si>
    <t>01/01/1986</t>
  </si>
  <si>
    <t>8211000707</t>
  </si>
  <si>
    <t>Nguyễn Thị Bảo Tuyền</t>
  </si>
  <si>
    <t>04/02/1985</t>
  </si>
  <si>
    <t>5207007400</t>
  </si>
  <si>
    <t>Trương Thị Tuyết Hằng</t>
  </si>
  <si>
    <t>01/01/1978</t>
  </si>
  <si>
    <t>8208001644</t>
  </si>
  <si>
    <t>Dương Quốc Trung</t>
  </si>
  <si>
    <t>09/10/1977</t>
  </si>
  <si>
    <t>8209006083</t>
  </si>
  <si>
    <t>Nguyễn Văn Hoa</t>
  </si>
  <si>
    <t>11/07/1979</t>
  </si>
  <si>
    <t>5205004012</t>
  </si>
  <si>
    <t>Đoàn Cẩm Tú</t>
  </si>
  <si>
    <t>18/07/1977</t>
  </si>
  <si>
    <t>5205004888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</si>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</sst>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6"/>
  <sheetViews>
    <sheetView showGridLines="0" tabSelected="1" topLeftCell="L41" workbookViewId="0">
      <selection activeCell="L41" sqref="L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11595</v>
      </c>
      <c r="F8" s="16">
        <v>12</v>
      </c>
      <c r="G8" s="16">
        <v>3</v>
      </c>
      <c r="H8" s="16" t="s">
        <v>19</v>
      </c>
      <c r="I8" s="15">
        <v>45107</v>
      </c>
      <c r="J8" s="17">
        <v>2880000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11596</v>
      </c>
      <c r="F9" s="16">
        <v>12</v>
      </c>
      <c r="G9" s="16">
        <v>3</v>
      </c>
      <c r="H9" s="16" t="s">
        <v>19</v>
      </c>
      <c r="I9" s="15">
        <v>45107</v>
      </c>
      <c r="J9" s="17">
        <v>2355600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11597</v>
      </c>
      <c r="F10" s="16">
        <v>12</v>
      </c>
      <c r="G10" s="16">
        <v>3</v>
      </c>
      <c r="H10" s="16" t="s">
        <v>19</v>
      </c>
      <c r="I10" s="15">
        <v>45107</v>
      </c>
      <c r="J10" s="17">
        <v>2355600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11598</v>
      </c>
      <c r="F11" s="16">
        <v>13</v>
      </c>
      <c r="G11" s="16">
        <v>3</v>
      </c>
      <c r="H11" s="16" t="s">
        <v>19</v>
      </c>
      <c r="I11" s="15">
        <v>45107</v>
      </c>
      <c r="J11" s="17">
        <v>3158400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11599</v>
      </c>
      <c r="F12" s="16">
        <v>14</v>
      </c>
      <c r="G12" s="16">
        <v>3</v>
      </c>
      <c r="H12" s="16" t="s">
        <v>19</v>
      </c>
      <c r="I12" s="15">
        <v>45107</v>
      </c>
      <c r="J12" s="17">
        <v>3134899.9999999981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11600</v>
      </c>
      <c r="F13" s="16">
        <v>14</v>
      </c>
      <c r="G13" s="16">
        <v>3</v>
      </c>
      <c r="H13" s="16" t="s">
        <v>19</v>
      </c>
      <c r="I13" s="15">
        <v>45107</v>
      </c>
      <c r="J13" s="17">
        <v>2457000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11601</v>
      </c>
      <c r="F14" s="16">
        <v>15</v>
      </c>
      <c r="G14" s="16">
        <v>3</v>
      </c>
      <c r="H14" s="16" t="s">
        <v>19</v>
      </c>
      <c r="I14" s="15">
        <v>45107</v>
      </c>
      <c r="J14" s="17">
        <v>2804400</v>
      </c>
      <c r="K14" s="18" t="s">
        <v>20</v>
      </c>
    </row>
    <row r="15" spans="1:11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11602</v>
      </c>
      <c r="F15" s="16">
        <v>15</v>
      </c>
      <c r="G15" s="16">
        <v>3</v>
      </c>
      <c r="H15" s="16" t="s">
        <v>19</v>
      </c>
      <c r="I15" s="15">
        <v>45107</v>
      </c>
      <c r="J15" s="17">
        <v>2712600</v>
      </c>
      <c r="K15" s="18" t="s">
        <v>20</v>
      </c>
    </row>
    <row r="16" spans="1:11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11603</v>
      </c>
      <c r="F16" s="16">
        <v>16</v>
      </c>
      <c r="G16" s="16">
        <v>3</v>
      </c>
      <c r="H16" s="16" t="s">
        <v>19</v>
      </c>
      <c r="I16" s="15">
        <v>45107</v>
      </c>
      <c r="J16" s="17">
        <v>3030000</v>
      </c>
      <c r="K16" s="18" t="s">
        <v>20</v>
      </c>
    </row>
    <row r="17" spans="1:11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11604</v>
      </c>
      <c r="F17" s="16">
        <v>19</v>
      </c>
      <c r="G17" s="16">
        <v>3</v>
      </c>
      <c r="H17" s="16" t="s">
        <v>19</v>
      </c>
      <c r="I17" s="15">
        <v>45107</v>
      </c>
      <c r="J17" s="17">
        <v>3180000</v>
      </c>
      <c r="K17" s="18" t="s">
        <v>20</v>
      </c>
    </row>
    <row r="18" spans="1:11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11605</v>
      </c>
      <c r="F18" s="16">
        <v>19</v>
      </c>
      <c r="G18" s="16">
        <v>3</v>
      </c>
      <c r="H18" s="16" t="s">
        <v>19</v>
      </c>
      <c r="I18" s="15">
        <v>45107</v>
      </c>
      <c r="J18" s="17">
        <v>2699449.9999999981</v>
      </c>
      <c r="K18" s="18" t="s">
        <v>20</v>
      </c>
    </row>
    <row r="19" spans="1:11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11606</v>
      </c>
      <c r="F19" s="16">
        <v>20</v>
      </c>
      <c r="G19" s="16">
        <v>3</v>
      </c>
      <c r="H19" s="16" t="s">
        <v>19</v>
      </c>
      <c r="I19" s="15">
        <v>45107</v>
      </c>
      <c r="J19" s="17">
        <v>2670600</v>
      </c>
      <c r="K19" s="18" t="s">
        <v>20</v>
      </c>
    </row>
    <row r="20" spans="1:11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11607</v>
      </c>
      <c r="F20" s="16">
        <v>21</v>
      </c>
      <c r="G20" s="16">
        <v>3</v>
      </c>
      <c r="H20" s="16" t="s">
        <v>19</v>
      </c>
      <c r="I20" s="15">
        <v>45107</v>
      </c>
      <c r="J20" s="17">
        <v>2577000</v>
      </c>
      <c r="K20" s="18" t="s">
        <v>20</v>
      </c>
    </row>
    <row r="21" spans="1:11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11608</v>
      </c>
      <c r="F21" s="16">
        <v>24</v>
      </c>
      <c r="G21" s="16">
        <v>3</v>
      </c>
      <c r="H21" s="16" t="s">
        <v>19</v>
      </c>
      <c r="I21" s="15">
        <v>45107</v>
      </c>
      <c r="J21" s="17">
        <v>2922000</v>
      </c>
      <c r="K21" s="18" t="s">
        <v>20</v>
      </c>
    </row>
    <row r="22" spans="1:11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11609</v>
      </c>
      <c r="F22" s="16">
        <v>24</v>
      </c>
      <c r="G22" s="16">
        <v>3</v>
      </c>
      <c r="H22" s="16" t="s">
        <v>19</v>
      </c>
      <c r="I22" s="15">
        <v>45107</v>
      </c>
      <c r="J22" s="17">
        <v>2712600</v>
      </c>
      <c r="K22" s="18" t="s">
        <v>20</v>
      </c>
    </row>
    <row r="23" spans="1:11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11610</v>
      </c>
      <c r="F23" s="16">
        <v>24</v>
      </c>
      <c r="G23" s="16">
        <v>3</v>
      </c>
      <c r="H23" s="16" t="s">
        <v>19</v>
      </c>
      <c r="I23" s="15">
        <v>45107</v>
      </c>
      <c r="J23" s="17">
        <v>2340000</v>
      </c>
      <c r="K23" s="18" t="s">
        <v>20</v>
      </c>
    </row>
    <row r="24" spans="1:11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11611</v>
      </c>
      <c r="F24" s="16">
        <v>29</v>
      </c>
      <c r="G24" s="16">
        <v>3</v>
      </c>
      <c r="H24" s="16" t="s">
        <v>19</v>
      </c>
      <c r="I24" s="15">
        <v>45107</v>
      </c>
      <c r="J24" s="17">
        <v>3362200.0000000019</v>
      </c>
      <c r="K24" s="18" t="s">
        <v>20</v>
      </c>
    </row>
    <row r="25" spans="1:11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11612</v>
      </c>
      <c r="F25" s="16">
        <v>29</v>
      </c>
      <c r="G25" s="16">
        <v>3</v>
      </c>
      <c r="H25" s="16" t="s">
        <v>19</v>
      </c>
      <c r="I25" s="15">
        <v>45107</v>
      </c>
      <c r="J25" s="17">
        <v>2838000</v>
      </c>
      <c r="K25" s="18" t="s">
        <v>20</v>
      </c>
    </row>
    <row r="26" spans="1:11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11613</v>
      </c>
      <c r="F26" s="16">
        <v>31</v>
      </c>
      <c r="G26" s="16">
        <v>3</v>
      </c>
      <c r="H26" s="16" t="s">
        <v>19</v>
      </c>
      <c r="I26" s="15">
        <v>45107</v>
      </c>
      <c r="J26" s="17">
        <v>3373800</v>
      </c>
      <c r="K26" s="18" t="s">
        <v>20</v>
      </c>
    </row>
    <row r="27" spans="1:11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11614</v>
      </c>
      <c r="F27" s="16">
        <v>31</v>
      </c>
      <c r="G27" s="16">
        <v>3</v>
      </c>
      <c r="H27" s="16" t="s">
        <v>19</v>
      </c>
      <c r="I27" s="15">
        <v>45107</v>
      </c>
      <c r="J27" s="17">
        <v>3145200</v>
      </c>
      <c r="K27" s="18" t="s">
        <v>20</v>
      </c>
    </row>
    <row r="28" spans="1:11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11615</v>
      </c>
      <c r="F28" s="16">
        <v>33</v>
      </c>
      <c r="G28" s="16">
        <v>3</v>
      </c>
      <c r="H28" s="16" t="s">
        <v>19</v>
      </c>
      <c r="I28" s="15">
        <v>45107</v>
      </c>
      <c r="J28" s="17">
        <v>3006000</v>
      </c>
      <c r="K28" s="18" t="s">
        <v>20</v>
      </c>
    </row>
    <row r="29" spans="1:11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11616</v>
      </c>
      <c r="F29" s="16">
        <v>35</v>
      </c>
      <c r="G29" s="16">
        <v>3</v>
      </c>
      <c r="H29" s="16" t="s">
        <v>19</v>
      </c>
      <c r="I29" s="15">
        <v>45107</v>
      </c>
      <c r="J29" s="17">
        <v>2727846</v>
      </c>
      <c r="K29" s="18" t="s">
        <v>20</v>
      </c>
    </row>
    <row r="30" spans="1:11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11617</v>
      </c>
      <c r="F30" s="16">
        <v>35</v>
      </c>
      <c r="G30" s="16">
        <v>3</v>
      </c>
      <c r="H30" s="16" t="s">
        <v>19</v>
      </c>
      <c r="I30" s="15">
        <v>45107</v>
      </c>
      <c r="J30" s="17">
        <v>3445800</v>
      </c>
      <c r="K30" s="18" t="s">
        <v>20</v>
      </c>
    </row>
    <row r="31" spans="1:11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11618</v>
      </c>
      <c r="F31" s="16">
        <v>35</v>
      </c>
      <c r="G31" s="16">
        <v>3</v>
      </c>
      <c r="H31" s="16" t="s">
        <v>19</v>
      </c>
      <c r="I31" s="15">
        <v>45107</v>
      </c>
      <c r="J31" s="17">
        <v>2712600</v>
      </c>
      <c r="K31" s="18" t="s">
        <v>20</v>
      </c>
    </row>
    <row r="32" spans="1:11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11619</v>
      </c>
      <c r="F32" s="16">
        <v>37</v>
      </c>
      <c r="G32" s="16">
        <v>3</v>
      </c>
      <c r="H32" s="16">
        <v>1</v>
      </c>
      <c r="I32" s="15">
        <v>45107</v>
      </c>
      <c r="J32" s="17">
        <v>1950000</v>
      </c>
      <c r="K32" s="18" t="s">
        <v>20</v>
      </c>
    </row>
    <row r="33" spans="1:11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11620</v>
      </c>
      <c r="F33" s="16">
        <v>40</v>
      </c>
      <c r="G33" s="16">
        <v>3</v>
      </c>
      <c r="H33" s="16">
        <v>4</v>
      </c>
      <c r="I33" s="15">
        <v>45107</v>
      </c>
      <c r="J33" s="17">
        <v>2838000</v>
      </c>
      <c r="K33" s="18" t="s">
        <v>20</v>
      </c>
    </row>
    <row r="34" spans="1:11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11621</v>
      </c>
      <c r="F34" s="16">
        <v>41</v>
      </c>
      <c r="G34" s="16">
        <v>3</v>
      </c>
      <c r="H34" s="16">
        <v>5</v>
      </c>
      <c r="I34" s="15">
        <v>45107</v>
      </c>
      <c r="J34" s="17">
        <v>2712600</v>
      </c>
      <c r="K34" s="18" t="s">
        <v>20</v>
      </c>
    </row>
    <row r="35" spans="1:11" s="19" customFormat="1" ht="42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11622</v>
      </c>
      <c r="F35" s="16">
        <v>41</v>
      </c>
      <c r="G35" s="16">
        <v>3</v>
      </c>
      <c r="H35" s="16">
        <v>5</v>
      </c>
      <c r="I35" s="15">
        <v>45107</v>
      </c>
      <c r="J35" s="17">
        <v>2494999.9999999981</v>
      </c>
      <c r="K35" s="18" t="s">
        <v>20</v>
      </c>
    </row>
    <row r="36" spans="1:11" s="19" customFormat="1" ht="42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11623</v>
      </c>
      <c r="F36" s="16">
        <v>43</v>
      </c>
      <c r="G36" s="16">
        <v>3</v>
      </c>
      <c r="H36" s="16">
        <v>7</v>
      </c>
      <c r="I36" s="15">
        <v>45107</v>
      </c>
      <c r="J36" s="17">
        <v>2340000</v>
      </c>
      <c r="K36" s="18" t="s">
        <v>20</v>
      </c>
    </row>
    <row r="37" spans="1:11" s="19" customFormat="1" ht="42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11624</v>
      </c>
      <c r="F37" s="16">
        <v>44</v>
      </c>
      <c r="G37" s="16">
        <v>3</v>
      </c>
      <c r="H37" s="16">
        <v>8</v>
      </c>
      <c r="I37" s="15">
        <v>45107</v>
      </c>
      <c r="J37" s="17">
        <v>2811000</v>
      </c>
      <c r="K37" s="18" t="s">
        <v>20</v>
      </c>
    </row>
    <row r="38" spans="1:11" s="19" customFormat="1" ht="42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11625</v>
      </c>
      <c r="F38" s="16">
        <v>47</v>
      </c>
      <c r="G38" s="16">
        <v>3</v>
      </c>
      <c r="H38" s="16">
        <v>11</v>
      </c>
      <c r="I38" s="15">
        <v>45107</v>
      </c>
      <c r="J38" s="17">
        <v>2454000</v>
      </c>
      <c r="K38" s="18" t="s">
        <v>20</v>
      </c>
    </row>
    <row r="39" spans="1:11" s="19" customFormat="1" ht="42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11626</v>
      </c>
      <c r="F39" s="16">
        <v>48</v>
      </c>
      <c r="G39" s="16">
        <v>4</v>
      </c>
      <c r="H39" s="16">
        <v>0</v>
      </c>
      <c r="I39" s="15">
        <v>45107</v>
      </c>
      <c r="J39" s="17">
        <v>3330000</v>
      </c>
      <c r="K39" s="18" t="s">
        <v>20</v>
      </c>
    </row>
    <row r="40" spans="1:11" s="19" customFormat="1" ht="42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11627</v>
      </c>
      <c r="F40" s="16">
        <v>50</v>
      </c>
      <c r="G40" s="16">
        <v>4</v>
      </c>
      <c r="H40" s="16">
        <v>2</v>
      </c>
      <c r="I40" s="15">
        <v>45107</v>
      </c>
      <c r="J40" s="17">
        <v>2945280</v>
      </c>
      <c r="K40" s="18" t="s">
        <v>20</v>
      </c>
    </row>
    <row r="41" spans="1:11" s="19" customFormat="1" ht="42" customHeight="1" x14ac:dyDescent="0.25">
      <c r="A41" s="13">
        <v>34</v>
      </c>
      <c r="B41" s="14" t="s">
        <v>117</v>
      </c>
      <c r="C41" s="15" t="s">
        <v>118</v>
      </c>
      <c r="D41" s="16" t="s">
        <v>119</v>
      </c>
      <c r="E41" s="16">
        <v>11628</v>
      </c>
      <c r="F41" s="16">
        <v>50</v>
      </c>
      <c r="G41" s="16">
        <v>4</v>
      </c>
      <c r="H41" s="16">
        <v>2</v>
      </c>
      <c r="I41" s="15">
        <v>45107</v>
      </c>
      <c r="J41" s="17">
        <v>2522460</v>
      </c>
      <c r="K41" s="18" t="s">
        <v>20</v>
      </c>
    </row>
    <row r="42" spans="1:11" s="19" customFormat="1" ht="42" customHeight="1" x14ac:dyDescent="0.25">
      <c r="A42" s="13">
        <v>35</v>
      </c>
      <c r="B42" s="14" t="s">
        <v>120</v>
      </c>
      <c r="C42" s="15" t="s">
        <v>121</v>
      </c>
      <c r="D42" s="16" t="s">
        <v>122</v>
      </c>
      <c r="E42" s="16">
        <v>11629</v>
      </c>
      <c r="F42" s="16">
        <v>55</v>
      </c>
      <c r="G42" s="16">
        <v>4</v>
      </c>
      <c r="H42" s="16">
        <v>7</v>
      </c>
      <c r="I42" s="15">
        <v>45107</v>
      </c>
      <c r="J42" s="17">
        <v>2896000.0000000019</v>
      </c>
      <c r="K42" s="18" t="s">
        <v>20</v>
      </c>
    </row>
    <row r="43" spans="1:11" s="19" customFormat="1" ht="42" customHeight="1" x14ac:dyDescent="0.25">
      <c r="A43" s="13">
        <v>36</v>
      </c>
      <c r="B43" s="14" t="s">
        <v>123</v>
      </c>
      <c r="C43" s="15" t="s">
        <v>124</v>
      </c>
      <c r="D43" s="16" t="s">
        <v>125</v>
      </c>
      <c r="E43" s="16">
        <v>11630</v>
      </c>
      <c r="F43" s="16">
        <v>57</v>
      </c>
      <c r="G43" s="16">
        <v>4</v>
      </c>
      <c r="H43" s="16">
        <v>9</v>
      </c>
      <c r="I43" s="15">
        <v>45107</v>
      </c>
      <c r="J43" s="17">
        <v>2766400.0000000019</v>
      </c>
      <c r="K43" s="18" t="s">
        <v>20</v>
      </c>
    </row>
    <row r="44" spans="1:11" s="19" customFormat="1" ht="42" customHeight="1" x14ac:dyDescent="0.25">
      <c r="A44" s="13">
        <v>37</v>
      </c>
      <c r="B44" s="14" t="s">
        <v>126</v>
      </c>
      <c r="C44" s="15" t="s">
        <v>127</v>
      </c>
      <c r="D44" s="16" t="s">
        <v>128</v>
      </c>
      <c r="E44" s="16">
        <v>11631</v>
      </c>
      <c r="F44" s="16">
        <v>59</v>
      </c>
      <c r="G44" s="16">
        <v>4</v>
      </c>
      <c r="H44" s="16">
        <v>11</v>
      </c>
      <c r="I44" s="15">
        <v>45107</v>
      </c>
      <c r="J44" s="17">
        <v>3430200</v>
      </c>
      <c r="K44" s="18" t="s">
        <v>20</v>
      </c>
    </row>
    <row r="45" spans="1:11" s="19" customFormat="1" ht="42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11632</v>
      </c>
      <c r="F45" s="16">
        <v>78</v>
      </c>
      <c r="G45" s="16">
        <v>6</v>
      </c>
      <c r="H45" s="16">
        <v>6</v>
      </c>
      <c r="I45" s="15">
        <v>45107</v>
      </c>
      <c r="J45" s="17">
        <v>3172800</v>
      </c>
      <c r="K45" s="18" t="s">
        <v>20</v>
      </c>
    </row>
    <row r="46" spans="1:11" s="19" customFormat="1" ht="42" customHeight="1" x14ac:dyDescent="0.25">
      <c r="A46" s="13">
        <v>39</v>
      </c>
      <c r="B46" s="14" t="s">
        <v>132</v>
      </c>
      <c r="C46" s="15" t="s">
        <v>133</v>
      </c>
      <c r="D46" s="16" t="s">
        <v>134</v>
      </c>
      <c r="E46" s="16">
        <v>11633</v>
      </c>
      <c r="F46" s="16">
        <v>79</v>
      </c>
      <c r="G46" s="16">
        <v>6</v>
      </c>
      <c r="H46" s="16">
        <v>7</v>
      </c>
      <c r="I46" s="15">
        <v>45107</v>
      </c>
      <c r="J46" s="17">
        <v>3673800</v>
      </c>
      <c r="K46" s="18" t="s">
        <v>20</v>
      </c>
    </row>
    <row r="47" spans="1:11" s="19" customFormat="1" ht="42" customHeight="1" x14ac:dyDescent="0.25">
      <c r="A47" s="13">
        <v>40</v>
      </c>
      <c r="B47" s="14" t="s">
        <v>135</v>
      </c>
      <c r="C47" s="15" t="s">
        <v>136</v>
      </c>
      <c r="D47" s="16" t="s">
        <v>137</v>
      </c>
      <c r="E47" s="16">
        <v>11634</v>
      </c>
      <c r="F47" s="16">
        <v>79</v>
      </c>
      <c r="G47" s="16">
        <v>6</v>
      </c>
      <c r="H47" s="16">
        <v>7</v>
      </c>
      <c r="I47" s="15">
        <v>45107</v>
      </c>
      <c r="J47" s="17">
        <v>2980200</v>
      </c>
      <c r="K47" s="18" t="s">
        <v>20</v>
      </c>
    </row>
    <row r="48" spans="1:11" s="19" customFormat="1" ht="42" customHeight="1" x14ac:dyDescent="0.25">
      <c r="A48" s="13">
        <v>41</v>
      </c>
      <c r="B48" s="14" t="s">
        <v>138</v>
      </c>
      <c r="C48" s="15" t="s">
        <v>139</v>
      </c>
      <c r="D48" s="16" t="s">
        <v>140</v>
      </c>
      <c r="E48" s="16">
        <v>11635</v>
      </c>
      <c r="F48" s="16">
        <v>81</v>
      </c>
      <c r="G48" s="16">
        <v>6</v>
      </c>
      <c r="H48" s="16">
        <v>9</v>
      </c>
      <c r="I48" s="15">
        <v>45107</v>
      </c>
      <c r="J48" s="17">
        <v>2357252.4</v>
      </c>
      <c r="K48" s="18" t="s">
        <v>20</v>
      </c>
    </row>
    <row r="49" spans="1:11" s="19" customFormat="1" ht="42" customHeight="1" x14ac:dyDescent="0.25">
      <c r="A49" s="13">
        <v>42</v>
      </c>
      <c r="B49" s="14" t="s">
        <v>141</v>
      </c>
      <c r="C49" s="15" t="s">
        <v>40</v>
      </c>
      <c r="D49" s="16" t="s">
        <v>142</v>
      </c>
      <c r="E49" s="16">
        <v>11636</v>
      </c>
      <c r="F49" s="16">
        <v>84</v>
      </c>
      <c r="G49" s="16">
        <v>7</v>
      </c>
      <c r="H49" s="16">
        <v>0</v>
      </c>
      <c r="I49" s="15">
        <v>45107</v>
      </c>
      <c r="J49" s="17">
        <v>2555194.7999999998</v>
      </c>
      <c r="K49" s="18" t="s">
        <v>20</v>
      </c>
    </row>
    <row r="50" spans="1:11" s="19" customFormat="1" ht="42" customHeight="1" x14ac:dyDescent="0.25">
      <c r="A50" s="13">
        <v>43</v>
      </c>
      <c r="B50" s="14" t="s">
        <v>143</v>
      </c>
      <c r="C50" s="15" t="s">
        <v>144</v>
      </c>
      <c r="D50" s="16" t="s">
        <v>145</v>
      </c>
      <c r="E50" s="16">
        <v>11637</v>
      </c>
      <c r="F50" s="16">
        <v>89</v>
      </c>
      <c r="G50" s="16">
        <v>7</v>
      </c>
      <c r="H50" s="16">
        <v>5</v>
      </c>
      <c r="I50" s="15">
        <v>45107</v>
      </c>
      <c r="J50" s="17">
        <v>2676600</v>
      </c>
      <c r="K50" s="18" t="s">
        <v>20</v>
      </c>
    </row>
    <row r="51" spans="1:11" s="19" customFormat="1" ht="42" customHeight="1" x14ac:dyDescent="0.25">
      <c r="A51" s="13">
        <v>44</v>
      </c>
      <c r="B51" s="14" t="s">
        <v>146</v>
      </c>
      <c r="C51" s="15" t="s">
        <v>147</v>
      </c>
      <c r="D51" s="16" t="s">
        <v>148</v>
      </c>
      <c r="E51" s="16">
        <v>11638</v>
      </c>
      <c r="F51" s="16">
        <v>92</v>
      </c>
      <c r="G51" s="16">
        <v>7</v>
      </c>
      <c r="H51" s="16">
        <v>8</v>
      </c>
      <c r="I51" s="15">
        <v>45107</v>
      </c>
      <c r="J51" s="17">
        <v>6668154</v>
      </c>
      <c r="K51" s="18" t="s">
        <v>20</v>
      </c>
    </row>
    <row r="52" spans="1:11" s="19" customFormat="1" ht="42" customHeight="1" x14ac:dyDescent="0.25">
      <c r="A52" s="13">
        <v>45</v>
      </c>
      <c r="B52" s="14" t="s">
        <v>149</v>
      </c>
      <c r="C52" s="15" t="s">
        <v>150</v>
      </c>
      <c r="D52" s="16" t="s">
        <v>151</v>
      </c>
      <c r="E52" s="16">
        <v>11639</v>
      </c>
      <c r="F52" s="16">
        <v>95</v>
      </c>
      <c r="G52" s="16">
        <v>7</v>
      </c>
      <c r="H52" s="16">
        <v>11</v>
      </c>
      <c r="I52" s="15">
        <v>45107</v>
      </c>
      <c r="J52" s="17">
        <v>3865200</v>
      </c>
      <c r="K52" s="18" t="s">
        <v>20</v>
      </c>
    </row>
    <row r="53" spans="1:11" s="19" customFormat="1" ht="42" customHeight="1" x14ac:dyDescent="0.25">
      <c r="A53" s="13">
        <v>46</v>
      </c>
      <c r="B53" s="14" t="s">
        <v>152</v>
      </c>
      <c r="C53" s="15" t="s">
        <v>153</v>
      </c>
      <c r="D53" s="16" t="s">
        <v>154</v>
      </c>
      <c r="E53" s="16">
        <v>11640</v>
      </c>
      <c r="F53" s="16">
        <v>102</v>
      </c>
      <c r="G53" s="16">
        <v>8</v>
      </c>
      <c r="H53" s="16">
        <v>6</v>
      </c>
      <c r="I53" s="15">
        <v>45107</v>
      </c>
      <c r="J53" s="17">
        <v>2378040</v>
      </c>
      <c r="K53" s="18" t="s">
        <v>20</v>
      </c>
    </row>
    <row r="54" spans="1:11" s="19" customFormat="1" ht="42" customHeight="1" x14ac:dyDescent="0.25">
      <c r="A54" s="13">
        <v>47</v>
      </c>
      <c r="B54" s="14" t="s">
        <v>155</v>
      </c>
      <c r="C54" s="15" t="s">
        <v>156</v>
      </c>
      <c r="D54" s="16" t="s">
        <v>157</v>
      </c>
      <c r="E54" s="16">
        <v>11641</v>
      </c>
      <c r="F54" s="16">
        <v>106</v>
      </c>
      <c r="G54" s="16">
        <v>8</v>
      </c>
      <c r="H54" s="16">
        <v>10</v>
      </c>
      <c r="I54" s="15">
        <v>45107</v>
      </c>
      <c r="J54" s="17">
        <v>4098799.9999999981</v>
      </c>
      <c r="K54" s="18" t="s">
        <v>20</v>
      </c>
    </row>
    <row r="55" spans="1:11" s="19" customFormat="1" ht="42" customHeight="1" x14ac:dyDescent="0.25">
      <c r="A55" s="13">
        <v>48</v>
      </c>
      <c r="B55" s="14" t="s">
        <v>158</v>
      </c>
      <c r="C55" s="15" t="s">
        <v>159</v>
      </c>
      <c r="D55" s="16" t="s">
        <v>160</v>
      </c>
      <c r="E55" s="16">
        <v>11642</v>
      </c>
      <c r="F55" s="16">
        <v>107</v>
      </c>
      <c r="G55" s="16">
        <v>8</v>
      </c>
      <c r="H55" s="16">
        <v>11</v>
      </c>
      <c r="I55" s="15">
        <v>45107</v>
      </c>
      <c r="J55" s="17">
        <v>4024800</v>
      </c>
      <c r="K55" s="18" t="s">
        <v>20</v>
      </c>
    </row>
    <row r="56" spans="1:11" s="19" customFormat="1" ht="42" customHeight="1" x14ac:dyDescent="0.25">
      <c r="A56" s="13">
        <v>49</v>
      </c>
      <c r="B56" s="14" t="s">
        <v>161</v>
      </c>
      <c r="C56" s="15" t="s">
        <v>162</v>
      </c>
      <c r="D56" s="16" t="s">
        <v>163</v>
      </c>
      <c r="E56" s="16">
        <v>11643</v>
      </c>
      <c r="F56" s="16">
        <v>108</v>
      </c>
      <c r="G56" s="16">
        <v>9</v>
      </c>
      <c r="H56" s="16">
        <v>0</v>
      </c>
      <c r="I56" s="15">
        <v>45107</v>
      </c>
      <c r="J56" s="17">
        <v>4192200</v>
      </c>
      <c r="K56" s="18" t="s">
        <v>20</v>
      </c>
    </row>
    <row r="57" spans="1:11" s="19" customFormat="1" ht="42" customHeight="1" x14ac:dyDescent="0.25">
      <c r="A57" s="13">
        <v>50</v>
      </c>
      <c r="B57" s="14" t="s">
        <v>164</v>
      </c>
      <c r="C57" s="15" t="s">
        <v>165</v>
      </c>
      <c r="D57" s="16" t="s">
        <v>166</v>
      </c>
      <c r="E57" s="16">
        <v>11644</v>
      </c>
      <c r="F57" s="16">
        <v>115</v>
      </c>
      <c r="G57" s="16">
        <v>9</v>
      </c>
      <c r="H57" s="16">
        <v>7</v>
      </c>
      <c r="I57" s="15">
        <v>45107</v>
      </c>
      <c r="J57" s="17">
        <v>3908299.9999999981</v>
      </c>
      <c r="K57" s="18" t="s">
        <v>20</v>
      </c>
    </row>
    <row r="58" spans="1:11" s="19" customFormat="1" ht="42" customHeight="1" x14ac:dyDescent="0.25">
      <c r="A58" s="13">
        <v>51</v>
      </c>
      <c r="B58" s="14" t="s">
        <v>167</v>
      </c>
      <c r="C58" s="15" t="s">
        <v>168</v>
      </c>
      <c r="D58" s="16" t="s">
        <v>169</v>
      </c>
      <c r="E58" s="16">
        <v>11645</v>
      </c>
      <c r="F58" s="16">
        <v>121</v>
      </c>
      <c r="G58" s="16">
        <v>10</v>
      </c>
      <c r="H58" s="16">
        <v>1</v>
      </c>
      <c r="I58" s="15">
        <v>45107</v>
      </c>
      <c r="J58" s="17">
        <v>4275600</v>
      </c>
      <c r="K58" s="18" t="s">
        <v>20</v>
      </c>
    </row>
    <row r="59" spans="1:11" s="19" customFormat="1" ht="42" customHeight="1" x14ac:dyDescent="0.25">
      <c r="A59" s="13">
        <v>52</v>
      </c>
      <c r="B59" s="14" t="s">
        <v>170</v>
      </c>
      <c r="C59" s="15" t="s">
        <v>171</v>
      </c>
      <c r="D59" s="16" t="s">
        <v>172</v>
      </c>
      <c r="E59" s="16">
        <v>11646</v>
      </c>
      <c r="F59" s="16">
        <v>128</v>
      </c>
      <c r="G59" s="16">
        <v>10</v>
      </c>
      <c r="H59" s="16">
        <v>8</v>
      </c>
      <c r="I59" s="15">
        <v>45107</v>
      </c>
      <c r="J59" s="17">
        <v>3060603.6</v>
      </c>
      <c r="K59" s="18" t="s">
        <v>20</v>
      </c>
    </row>
    <row r="60" spans="1:11" s="19" customFormat="1" ht="42" customHeight="1" x14ac:dyDescent="0.25">
      <c r="A60" s="13">
        <v>53</v>
      </c>
      <c r="B60" s="14" t="s">
        <v>173</v>
      </c>
      <c r="C60" s="15" t="s">
        <v>174</v>
      </c>
      <c r="D60" s="16" t="s">
        <v>175</v>
      </c>
      <c r="E60" s="16">
        <v>11647</v>
      </c>
      <c r="F60" s="16">
        <v>130</v>
      </c>
      <c r="G60" s="16">
        <v>10</v>
      </c>
      <c r="H60" s="16">
        <v>10</v>
      </c>
      <c r="I60" s="15">
        <v>45107</v>
      </c>
      <c r="J60" s="17">
        <v>4553400</v>
      </c>
      <c r="K60" s="18" t="s">
        <v>20</v>
      </c>
    </row>
    <row r="61" spans="1:11" s="19" customFormat="1" ht="42" customHeight="1" x14ac:dyDescent="0.25">
      <c r="A61" s="13">
        <v>54</v>
      </c>
      <c r="B61" s="14" t="s">
        <v>176</v>
      </c>
      <c r="C61" s="15" t="s">
        <v>177</v>
      </c>
      <c r="D61" s="16" t="s">
        <v>178</v>
      </c>
      <c r="E61" s="16">
        <v>11648</v>
      </c>
      <c r="F61" s="16">
        <v>149</v>
      </c>
      <c r="G61" s="16">
        <v>12</v>
      </c>
      <c r="H61" s="16" t="s">
        <v>19</v>
      </c>
      <c r="I61" s="15">
        <v>45107</v>
      </c>
      <c r="J61" s="17">
        <v>2924852.4</v>
      </c>
      <c r="K61" s="18" t="s">
        <v>20</v>
      </c>
    </row>
    <row r="62" spans="1:11" s="19" customFormat="1" ht="42" customHeight="1" x14ac:dyDescent="0.25">
      <c r="A62" s="13">
        <v>55</v>
      </c>
      <c r="B62" s="14" t="s">
        <v>179</v>
      </c>
      <c r="C62" s="15" t="s">
        <v>180</v>
      </c>
      <c r="D62" s="16" t="s">
        <v>181</v>
      </c>
      <c r="E62" s="16">
        <v>11649</v>
      </c>
      <c r="F62" s="16">
        <v>149</v>
      </c>
      <c r="G62" s="16">
        <v>12</v>
      </c>
      <c r="H62" s="16" t="s">
        <v>19</v>
      </c>
      <c r="I62" s="15">
        <v>45107</v>
      </c>
      <c r="J62" s="17">
        <v>2924852.4</v>
      </c>
      <c r="K62" s="18" t="s">
        <v>20</v>
      </c>
    </row>
    <row r="63" spans="1:11" s="19" customFormat="1" ht="42" customHeight="1" x14ac:dyDescent="0.25">
      <c r="A63" s="13">
        <v>56</v>
      </c>
      <c r="B63" s="14" t="s">
        <v>182</v>
      </c>
      <c r="C63" s="15" t="s">
        <v>183</v>
      </c>
      <c r="D63" s="16" t="s">
        <v>184</v>
      </c>
      <c r="E63" s="16">
        <v>11650</v>
      </c>
      <c r="F63" s="16">
        <v>157</v>
      </c>
      <c r="G63" s="16">
        <v>12</v>
      </c>
      <c r="H63" s="16" t="s">
        <v>19</v>
      </c>
      <c r="I63" s="15">
        <v>45107</v>
      </c>
      <c r="J63" s="17">
        <v>4104600</v>
      </c>
      <c r="K63" s="18" t="s">
        <v>20</v>
      </c>
    </row>
    <row r="64" spans="1:11" s="19" customFormat="1" ht="42" customHeight="1" x14ac:dyDescent="0.25">
      <c r="A64" s="13">
        <v>57</v>
      </c>
      <c r="B64" s="14" t="s">
        <v>185</v>
      </c>
      <c r="C64" s="15" t="s">
        <v>186</v>
      </c>
      <c r="D64" s="16" t="s">
        <v>187</v>
      </c>
      <c r="E64" s="16">
        <v>11651</v>
      </c>
      <c r="F64" s="16">
        <v>169</v>
      </c>
      <c r="G64" s="16">
        <v>12</v>
      </c>
      <c r="H64" s="16" t="s">
        <v>19</v>
      </c>
      <c r="I64" s="15">
        <v>45107</v>
      </c>
      <c r="J64" s="17">
        <v>3300000</v>
      </c>
      <c r="K64" s="18" t="s">
        <v>20</v>
      </c>
    </row>
    <row r="65" spans="1:11" s="19" customFormat="1" ht="42" customHeight="1" x14ac:dyDescent="0.25">
      <c r="A65" s="13">
        <v>58</v>
      </c>
      <c r="B65" s="14" t="s">
        <v>188</v>
      </c>
      <c r="C65" s="15" t="s">
        <v>112</v>
      </c>
      <c r="D65" s="16" t="s">
        <v>189</v>
      </c>
      <c r="E65" s="16">
        <v>11652</v>
      </c>
      <c r="F65" s="16">
        <v>12</v>
      </c>
      <c r="G65" s="16">
        <v>3</v>
      </c>
      <c r="H65" s="16" t="s">
        <v>19</v>
      </c>
      <c r="I65" s="15">
        <v>45107</v>
      </c>
      <c r="J65" s="17">
        <v>2454000</v>
      </c>
      <c r="K65" s="18" t="s">
        <v>190</v>
      </c>
    </row>
    <row r="66" spans="1:11" s="19" customFormat="1" ht="42" customHeight="1" x14ac:dyDescent="0.25">
      <c r="A66" s="13">
        <v>59</v>
      </c>
      <c r="B66" s="14" t="s">
        <v>191</v>
      </c>
      <c r="C66" s="15" t="s">
        <v>192</v>
      </c>
      <c r="D66" s="16" t="s">
        <v>193</v>
      </c>
      <c r="E66" s="16">
        <v>11653</v>
      </c>
      <c r="F66" s="16">
        <v>13</v>
      </c>
      <c r="G66" s="16">
        <v>3</v>
      </c>
      <c r="H66" s="16" t="s">
        <v>19</v>
      </c>
      <c r="I66" s="15">
        <v>45107</v>
      </c>
      <c r="J66" s="17">
        <v>3180000</v>
      </c>
      <c r="K66" s="18" t="s">
        <v>190</v>
      </c>
    </row>
    <row r="67" spans="1:11" s="19" customFormat="1" ht="42" customHeight="1" x14ac:dyDescent="0.25">
      <c r="A67" s="13">
        <v>60</v>
      </c>
      <c r="B67" s="14" t="s">
        <v>194</v>
      </c>
      <c r="C67" s="15" t="s">
        <v>195</v>
      </c>
      <c r="D67" s="16" t="s">
        <v>196</v>
      </c>
      <c r="E67" s="16">
        <v>11654</v>
      </c>
      <c r="F67" s="16">
        <v>15</v>
      </c>
      <c r="G67" s="16">
        <v>3</v>
      </c>
      <c r="H67" s="16" t="s">
        <v>19</v>
      </c>
      <c r="I67" s="15">
        <v>45107</v>
      </c>
      <c r="J67" s="17">
        <v>2880000</v>
      </c>
      <c r="K67" s="18" t="s">
        <v>190</v>
      </c>
    </row>
    <row r="68" spans="1:11" s="19" customFormat="1" ht="42" customHeight="1" x14ac:dyDescent="0.25">
      <c r="A68" s="13">
        <v>61</v>
      </c>
      <c r="B68" s="14" t="s">
        <v>197</v>
      </c>
      <c r="C68" s="15" t="s">
        <v>198</v>
      </c>
      <c r="D68" s="16" t="s">
        <v>199</v>
      </c>
      <c r="E68" s="16">
        <v>11655</v>
      </c>
      <c r="F68" s="16">
        <v>16</v>
      </c>
      <c r="G68" s="16">
        <v>3</v>
      </c>
      <c r="H68" s="16" t="s">
        <v>19</v>
      </c>
      <c r="I68" s="15">
        <v>45107</v>
      </c>
      <c r="J68" s="17">
        <v>2944500</v>
      </c>
      <c r="K68" s="18" t="s">
        <v>190</v>
      </c>
    </row>
    <row r="69" spans="1:11" s="19" customFormat="1" ht="42" customHeight="1" x14ac:dyDescent="0.25">
      <c r="A69" s="13">
        <v>62</v>
      </c>
      <c r="B69" s="14" t="s">
        <v>200</v>
      </c>
      <c r="C69" s="15" t="s">
        <v>201</v>
      </c>
      <c r="D69" s="16" t="s">
        <v>202</v>
      </c>
      <c r="E69" s="16">
        <v>11656</v>
      </c>
      <c r="F69" s="16">
        <v>36</v>
      </c>
      <c r="G69" s="16">
        <v>3</v>
      </c>
      <c r="H69" s="16" t="s">
        <v>19</v>
      </c>
      <c r="I69" s="15">
        <v>45107</v>
      </c>
      <c r="J69" s="17">
        <v>3212800.0000000019</v>
      </c>
      <c r="K69" s="18" t="s">
        <v>190</v>
      </c>
    </row>
    <row r="70" spans="1:11" s="19" customFormat="1" ht="42" customHeight="1" x14ac:dyDescent="0.25">
      <c r="A70" s="13">
        <v>63</v>
      </c>
      <c r="B70" s="14" t="s">
        <v>203</v>
      </c>
      <c r="C70" s="15" t="s">
        <v>204</v>
      </c>
      <c r="D70" s="16" t="s">
        <v>205</v>
      </c>
      <c r="E70" s="16">
        <v>11657</v>
      </c>
      <c r="F70" s="16">
        <v>53</v>
      </c>
      <c r="G70" s="16">
        <v>4</v>
      </c>
      <c r="H70" s="16">
        <v>5</v>
      </c>
      <c r="I70" s="15">
        <v>45107</v>
      </c>
      <c r="J70" s="17">
        <v>3012000</v>
      </c>
      <c r="K70" s="18" t="s">
        <v>190</v>
      </c>
    </row>
    <row r="71" spans="1:11" s="19" customFormat="1" ht="42" customHeight="1" x14ac:dyDescent="0.25">
      <c r="A71" s="13">
        <v>64</v>
      </c>
      <c r="B71" s="14" t="s">
        <v>206</v>
      </c>
      <c r="C71" s="15" t="s">
        <v>207</v>
      </c>
      <c r="D71" s="16" t="s">
        <v>208</v>
      </c>
      <c r="E71" s="16">
        <v>11658</v>
      </c>
      <c r="F71" s="16">
        <v>88</v>
      </c>
      <c r="G71" s="16">
        <v>7</v>
      </c>
      <c r="H71" s="16">
        <v>4</v>
      </c>
      <c r="I71" s="15">
        <v>45107</v>
      </c>
      <c r="J71" s="17">
        <v>4085400</v>
      </c>
      <c r="K71" s="18" t="s">
        <v>190</v>
      </c>
    </row>
    <row r="72" spans="1:11" s="19" customFormat="1" ht="42" customHeight="1" x14ac:dyDescent="0.25">
      <c r="A72" s="13">
        <v>65</v>
      </c>
      <c r="B72" s="14" t="s">
        <v>209</v>
      </c>
      <c r="C72" s="15" t="s">
        <v>210</v>
      </c>
      <c r="D72" s="16" t="s">
        <v>211</v>
      </c>
      <c r="E72" s="16">
        <v>11659</v>
      </c>
      <c r="F72" s="16">
        <v>114</v>
      </c>
      <c r="G72" s="16">
        <v>9</v>
      </c>
      <c r="H72" s="16">
        <v>6</v>
      </c>
      <c r="I72" s="15">
        <v>45107</v>
      </c>
      <c r="J72" s="17">
        <v>4192200</v>
      </c>
      <c r="K72" s="18" t="s">
        <v>190</v>
      </c>
    </row>
    <row r="73" spans="1:11" s="19" customFormat="1" ht="42" customHeight="1" x14ac:dyDescent="0.25">
      <c r="A73" s="13">
        <v>66</v>
      </c>
      <c r="B73" s="14" t="s">
        <v>212</v>
      </c>
      <c r="C73" s="15" t="s">
        <v>130</v>
      </c>
      <c r="D73" s="16" t="s">
        <v>213</v>
      </c>
      <c r="E73" s="16">
        <v>11660</v>
      </c>
      <c r="F73" s="16">
        <v>158</v>
      </c>
      <c r="G73" s="16">
        <v>12</v>
      </c>
      <c r="H73" s="16" t="s">
        <v>19</v>
      </c>
      <c r="I73" s="15">
        <v>45107</v>
      </c>
      <c r="J73" s="17">
        <v>3698400</v>
      </c>
      <c r="K73" s="18" t="s">
        <v>190</v>
      </c>
    </row>
    <row r="74" spans="1:11" s="19" customFormat="1" ht="42" customHeight="1" x14ac:dyDescent="0.25">
      <c r="A74" s="13">
        <v>67</v>
      </c>
      <c r="B74" s="14" t="s">
        <v>214</v>
      </c>
      <c r="C74" s="15" t="s">
        <v>215</v>
      </c>
      <c r="D74" s="16" t="s">
        <v>216</v>
      </c>
      <c r="E74" s="16">
        <v>11661</v>
      </c>
      <c r="F74" s="16">
        <v>12</v>
      </c>
      <c r="G74" s="16">
        <v>3</v>
      </c>
      <c r="H74" s="16" t="s">
        <v>19</v>
      </c>
      <c r="I74" s="15">
        <v>45107</v>
      </c>
      <c r="J74" s="17">
        <v>2944500</v>
      </c>
      <c r="K74" s="18" t="s">
        <v>217</v>
      </c>
    </row>
    <row r="75" spans="1:11" s="19" customFormat="1" ht="42" customHeight="1" x14ac:dyDescent="0.25">
      <c r="A75" s="13">
        <v>68</v>
      </c>
      <c r="B75" s="14" t="s">
        <v>218</v>
      </c>
      <c r="C75" s="15" t="s">
        <v>219</v>
      </c>
      <c r="D75" s="16" t="s">
        <v>220</v>
      </c>
      <c r="E75" s="16">
        <v>11662</v>
      </c>
      <c r="F75" s="16">
        <v>12</v>
      </c>
      <c r="G75" s="16">
        <v>3</v>
      </c>
      <c r="H75" s="16" t="s">
        <v>19</v>
      </c>
      <c r="I75" s="15">
        <v>45107</v>
      </c>
      <c r="J75" s="17">
        <v>2944500</v>
      </c>
      <c r="K75" s="18" t="s">
        <v>217</v>
      </c>
    </row>
    <row r="76" spans="1:11" s="19" customFormat="1" ht="42" customHeight="1" x14ac:dyDescent="0.25">
      <c r="A76" s="13">
        <v>69</v>
      </c>
      <c r="B76" s="14" t="s">
        <v>221</v>
      </c>
      <c r="C76" s="15" t="s">
        <v>222</v>
      </c>
      <c r="D76" s="16" t="s">
        <v>223</v>
      </c>
      <c r="E76" s="16">
        <v>11663</v>
      </c>
      <c r="F76" s="16">
        <v>13</v>
      </c>
      <c r="G76" s="16">
        <v>3</v>
      </c>
      <c r="H76" s="16" t="s">
        <v>19</v>
      </c>
      <c r="I76" s="15">
        <v>45107</v>
      </c>
      <c r="J76" s="17">
        <v>2944500</v>
      </c>
      <c r="K76" s="18" t="s">
        <v>217</v>
      </c>
    </row>
    <row r="77" spans="1:11" s="19" customFormat="1" ht="42" customHeight="1" x14ac:dyDescent="0.25">
      <c r="A77" s="13">
        <v>70</v>
      </c>
      <c r="B77" s="14" t="s">
        <v>224</v>
      </c>
      <c r="C77" s="15" t="s">
        <v>225</v>
      </c>
      <c r="D77" s="16" t="s">
        <v>226</v>
      </c>
      <c r="E77" s="16">
        <v>11664</v>
      </c>
      <c r="F77" s="16">
        <v>14</v>
      </c>
      <c r="G77" s="16">
        <v>3</v>
      </c>
      <c r="H77" s="16" t="s">
        <v>19</v>
      </c>
      <c r="I77" s="15">
        <v>45107</v>
      </c>
      <c r="J77" s="17">
        <v>3206500.0000000019</v>
      </c>
      <c r="K77" s="18" t="s">
        <v>217</v>
      </c>
    </row>
    <row r="78" spans="1:11" s="19" customFormat="1" ht="42" customHeight="1" x14ac:dyDescent="0.25">
      <c r="A78" s="13">
        <v>71</v>
      </c>
      <c r="B78" s="14" t="s">
        <v>227</v>
      </c>
      <c r="C78" s="15" t="s">
        <v>228</v>
      </c>
      <c r="D78" s="16" t="s">
        <v>229</v>
      </c>
      <c r="E78" s="16">
        <v>11665</v>
      </c>
      <c r="F78" s="16">
        <v>17</v>
      </c>
      <c r="G78" s="16">
        <v>3</v>
      </c>
      <c r="H78" s="16" t="s">
        <v>19</v>
      </c>
      <c r="I78" s="15">
        <v>45107</v>
      </c>
      <c r="J78" s="17">
        <v>3180000</v>
      </c>
      <c r="K78" s="18" t="s">
        <v>217</v>
      </c>
    </row>
    <row r="79" spans="1:11" s="19" customFormat="1" ht="42" customHeight="1" x14ac:dyDescent="0.25">
      <c r="A79" s="13">
        <v>72</v>
      </c>
      <c r="B79" s="14" t="s">
        <v>230</v>
      </c>
      <c r="C79" s="15" t="s">
        <v>231</v>
      </c>
      <c r="D79" s="16" t="s">
        <v>232</v>
      </c>
      <c r="E79" s="16">
        <v>11666</v>
      </c>
      <c r="F79" s="16">
        <v>22</v>
      </c>
      <c r="G79" s="16">
        <v>3</v>
      </c>
      <c r="H79" s="16" t="s">
        <v>19</v>
      </c>
      <c r="I79" s="15">
        <v>45107</v>
      </c>
      <c r="J79" s="17">
        <v>2944500</v>
      </c>
      <c r="K79" s="18" t="s">
        <v>217</v>
      </c>
    </row>
    <row r="80" spans="1:11" s="19" customFormat="1" ht="42" customHeight="1" x14ac:dyDescent="0.25">
      <c r="A80" s="13">
        <v>73</v>
      </c>
      <c r="B80" s="14" t="s">
        <v>233</v>
      </c>
      <c r="C80" s="15" t="s">
        <v>234</v>
      </c>
      <c r="D80" s="16" t="s">
        <v>235</v>
      </c>
      <c r="E80" s="16">
        <v>11667</v>
      </c>
      <c r="F80" s="16">
        <v>23</v>
      </c>
      <c r="G80" s="16">
        <v>3</v>
      </c>
      <c r="H80" s="16" t="s">
        <v>19</v>
      </c>
      <c r="I80" s="15">
        <v>45107</v>
      </c>
      <c r="J80" s="17">
        <v>3206500.0000000019</v>
      </c>
      <c r="K80" s="18" t="s">
        <v>217</v>
      </c>
    </row>
    <row r="81" spans="1:11" s="19" customFormat="1" ht="42" customHeight="1" x14ac:dyDescent="0.25">
      <c r="A81" s="13">
        <v>74</v>
      </c>
      <c r="B81" s="14" t="s">
        <v>236</v>
      </c>
      <c r="C81" s="15" t="s">
        <v>237</v>
      </c>
      <c r="D81" s="16" t="s">
        <v>238</v>
      </c>
      <c r="E81" s="16">
        <v>11668</v>
      </c>
      <c r="F81" s="16">
        <v>24</v>
      </c>
      <c r="G81" s="16">
        <v>3</v>
      </c>
      <c r="H81" s="16" t="s">
        <v>19</v>
      </c>
      <c r="I81" s="15">
        <v>45107</v>
      </c>
      <c r="J81" s="17">
        <v>3330000</v>
      </c>
      <c r="K81" s="18" t="s">
        <v>217</v>
      </c>
    </row>
    <row r="82" spans="1:11" s="19" customFormat="1" ht="42" customHeight="1" x14ac:dyDescent="0.25">
      <c r="A82" s="13">
        <v>75</v>
      </c>
      <c r="B82" s="14" t="s">
        <v>239</v>
      </c>
      <c r="C82" s="15" t="s">
        <v>240</v>
      </c>
      <c r="D82" s="16" t="s">
        <v>241</v>
      </c>
      <c r="E82" s="16">
        <v>11669</v>
      </c>
      <c r="F82" s="16">
        <v>28</v>
      </c>
      <c r="G82" s="16">
        <v>3</v>
      </c>
      <c r="H82" s="16" t="s">
        <v>19</v>
      </c>
      <c r="I82" s="15">
        <v>45107</v>
      </c>
      <c r="J82" s="17">
        <v>3339000</v>
      </c>
      <c r="K82" s="18" t="s">
        <v>217</v>
      </c>
    </row>
    <row r="83" spans="1:11" s="19" customFormat="1" ht="42" customHeight="1" x14ac:dyDescent="0.25">
      <c r="A83" s="13">
        <v>76</v>
      </c>
      <c r="B83" s="14" t="s">
        <v>242</v>
      </c>
      <c r="C83" s="15" t="s">
        <v>243</v>
      </c>
      <c r="D83" s="16" t="s">
        <v>244</v>
      </c>
      <c r="E83" s="16">
        <v>11670</v>
      </c>
      <c r="F83" s="16">
        <v>30</v>
      </c>
      <c r="G83" s="16">
        <v>3</v>
      </c>
      <c r="H83" s="16" t="s">
        <v>19</v>
      </c>
      <c r="I83" s="15">
        <v>45107</v>
      </c>
      <c r="J83" s="17">
        <v>3067999.9999999981</v>
      </c>
      <c r="K83" s="18" t="s">
        <v>217</v>
      </c>
    </row>
    <row r="84" spans="1:11" s="19" customFormat="1" ht="42" customHeight="1" x14ac:dyDescent="0.25">
      <c r="A84" s="13">
        <v>77</v>
      </c>
      <c r="B84" s="14" t="s">
        <v>245</v>
      </c>
      <c r="C84" s="15" t="s">
        <v>246</v>
      </c>
      <c r="D84" s="16" t="s">
        <v>247</v>
      </c>
      <c r="E84" s="16">
        <v>11671</v>
      </c>
      <c r="F84" s="16">
        <v>42</v>
      </c>
      <c r="G84" s="16">
        <v>3</v>
      </c>
      <c r="H84" s="16">
        <v>6</v>
      </c>
      <c r="I84" s="15">
        <v>45107</v>
      </c>
      <c r="J84" s="17">
        <v>2313000</v>
      </c>
      <c r="K84" s="18" t="s">
        <v>217</v>
      </c>
    </row>
    <row r="85" spans="1:11" s="19" customFormat="1" ht="42" customHeight="1" x14ac:dyDescent="0.25">
      <c r="A85" s="13">
        <v>78</v>
      </c>
      <c r="B85" s="14" t="s">
        <v>248</v>
      </c>
      <c r="C85" s="15" t="s">
        <v>249</v>
      </c>
      <c r="D85" s="16" t="s">
        <v>250</v>
      </c>
      <c r="E85" s="16">
        <v>11672</v>
      </c>
      <c r="F85" s="16">
        <v>45</v>
      </c>
      <c r="G85" s="16">
        <v>3</v>
      </c>
      <c r="H85" s="16">
        <v>9</v>
      </c>
      <c r="I85" s="15">
        <v>45107</v>
      </c>
      <c r="J85" s="17">
        <v>2390200.0000000019</v>
      </c>
      <c r="K85" s="18" t="s">
        <v>217</v>
      </c>
    </row>
    <row r="86" spans="1:11" s="19" customFormat="1" ht="42" customHeight="1" x14ac:dyDescent="0.25">
      <c r="A86" s="13">
        <v>79</v>
      </c>
      <c r="B86" s="14" t="s">
        <v>251</v>
      </c>
      <c r="C86" s="15" t="s">
        <v>252</v>
      </c>
      <c r="D86" s="16" t="s">
        <v>253</v>
      </c>
      <c r="E86" s="16">
        <v>11673</v>
      </c>
      <c r="F86" s="16">
        <v>51</v>
      </c>
      <c r="G86" s="16">
        <v>4</v>
      </c>
      <c r="H86" s="16">
        <v>3</v>
      </c>
      <c r="I86" s="15">
        <v>45107</v>
      </c>
      <c r="J86" s="17">
        <v>3386200.0000000019</v>
      </c>
      <c r="K86" s="18" t="s">
        <v>217</v>
      </c>
    </row>
    <row r="87" spans="1:11" s="19" customFormat="1" ht="42" customHeight="1" x14ac:dyDescent="0.25">
      <c r="A87" s="13">
        <v>80</v>
      </c>
      <c r="B87" s="14" t="s">
        <v>254</v>
      </c>
      <c r="C87" s="15" t="s">
        <v>255</v>
      </c>
      <c r="D87" s="16" t="s">
        <v>256</v>
      </c>
      <c r="E87" s="16">
        <v>11674</v>
      </c>
      <c r="F87" s="16">
        <v>61</v>
      </c>
      <c r="G87" s="16">
        <v>5</v>
      </c>
      <c r="H87" s="16">
        <v>1</v>
      </c>
      <c r="I87" s="15">
        <v>45107</v>
      </c>
      <c r="J87" s="17">
        <v>3006000</v>
      </c>
      <c r="K87" s="18" t="s">
        <v>217</v>
      </c>
    </row>
    <row r="88" spans="1:11" s="19" customFormat="1" ht="42" customHeight="1" x14ac:dyDescent="0.25">
      <c r="A88" s="13">
        <v>81</v>
      </c>
      <c r="B88" s="14" t="s">
        <v>257</v>
      </c>
      <c r="C88" s="15" t="s">
        <v>258</v>
      </c>
      <c r="D88" s="16" t="s">
        <v>259</v>
      </c>
      <c r="E88" s="16">
        <v>11675</v>
      </c>
      <c r="F88" s="16">
        <v>67</v>
      </c>
      <c r="G88" s="16">
        <v>5</v>
      </c>
      <c r="H88" s="16">
        <v>7</v>
      </c>
      <c r="I88" s="15">
        <v>45107</v>
      </c>
      <c r="J88" s="17">
        <v>4926000</v>
      </c>
      <c r="K88" s="18" t="s">
        <v>217</v>
      </c>
    </row>
    <row r="89" spans="1:11" s="19" customFormat="1" ht="42" customHeight="1" x14ac:dyDescent="0.25">
      <c r="A89" s="13">
        <v>82</v>
      </c>
      <c r="B89" s="14" t="s">
        <v>260</v>
      </c>
      <c r="C89" s="15" t="s">
        <v>261</v>
      </c>
      <c r="D89" s="16" t="s">
        <v>262</v>
      </c>
      <c r="E89" s="16">
        <v>11676</v>
      </c>
      <c r="F89" s="16">
        <v>79</v>
      </c>
      <c r="G89" s="16">
        <v>6</v>
      </c>
      <c r="H89" s="16">
        <v>7</v>
      </c>
      <c r="I89" s="15">
        <v>45107</v>
      </c>
      <c r="J89" s="17">
        <v>3430200</v>
      </c>
      <c r="K89" s="18" t="s">
        <v>217</v>
      </c>
    </row>
    <row r="90" spans="1:11" s="19" customFormat="1" ht="42" customHeight="1" x14ac:dyDescent="0.25">
      <c r="A90" s="13">
        <v>83</v>
      </c>
      <c r="B90" s="14" t="s">
        <v>263</v>
      </c>
      <c r="C90" s="15" t="s">
        <v>264</v>
      </c>
      <c r="D90" s="16" t="s">
        <v>265</v>
      </c>
      <c r="E90" s="16">
        <v>11677</v>
      </c>
      <c r="F90" s="16">
        <v>80</v>
      </c>
      <c r="G90" s="16">
        <v>6</v>
      </c>
      <c r="H90" s="16">
        <v>8</v>
      </c>
      <c r="I90" s="15">
        <v>45107</v>
      </c>
      <c r="J90" s="17">
        <v>3946080</v>
      </c>
      <c r="K90" s="18" t="s">
        <v>217</v>
      </c>
    </row>
    <row r="91" spans="1:11" s="19" customFormat="1" ht="42" customHeight="1" x14ac:dyDescent="0.25">
      <c r="A91" s="13">
        <v>84</v>
      </c>
      <c r="B91" s="14" t="s">
        <v>266</v>
      </c>
      <c r="C91" s="15" t="s">
        <v>267</v>
      </c>
      <c r="D91" s="16" t="s">
        <v>268</v>
      </c>
      <c r="E91" s="16">
        <v>11678</v>
      </c>
      <c r="F91" s="16">
        <v>101</v>
      </c>
      <c r="G91" s="16">
        <v>8</v>
      </c>
      <c r="H91" s="16">
        <v>5</v>
      </c>
      <c r="I91" s="15">
        <v>45107</v>
      </c>
      <c r="J91" s="17">
        <v>4024800</v>
      </c>
      <c r="K91" s="18" t="s">
        <v>217</v>
      </c>
    </row>
    <row r="92" spans="1:11" s="19" customFormat="1" ht="42" customHeight="1" x14ac:dyDescent="0.25">
      <c r="A92" s="13">
        <v>85</v>
      </c>
      <c r="B92" s="14" t="s">
        <v>269</v>
      </c>
      <c r="C92" s="15" t="s">
        <v>270</v>
      </c>
      <c r="D92" s="16" t="s">
        <v>271</v>
      </c>
      <c r="E92" s="16">
        <v>11679</v>
      </c>
      <c r="F92" s="16">
        <v>112</v>
      </c>
      <c r="G92" s="16">
        <v>9</v>
      </c>
      <c r="H92" s="16">
        <v>4</v>
      </c>
      <c r="I92" s="15">
        <v>45107</v>
      </c>
      <c r="J92" s="17">
        <v>4153300.0000000019</v>
      </c>
      <c r="K92" s="18" t="s">
        <v>217</v>
      </c>
    </row>
    <row r="93" spans="1:11" s="19" customFormat="1" ht="42" customHeight="1" x14ac:dyDescent="0.25">
      <c r="A93" s="13">
        <v>86</v>
      </c>
      <c r="B93" s="14" t="s">
        <v>272</v>
      </c>
      <c r="C93" s="15" t="s">
        <v>273</v>
      </c>
      <c r="D93" s="16" t="s">
        <v>274</v>
      </c>
      <c r="E93" s="16">
        <v>11680</v>
      </c>
      <c r="F93" s="16">
        <v>146</v>
      </c>
      <c r="G93" s="16">
        <v>12</v>
      </c>
      <c r="H93" s="16" t="s">
        <v>19</v>
      </c>
      <c r="I93" s="15">
        <v>45107</v>
      </c>
      <c r="J93" s="17">
        <v>2914440</v>
      </c>
      <c r="K93" s="18" t="s">
        <v>217</v>
      </c>
    </row>
    <row r="94" spans="1:11" s="19" customFormat="1" ht="42" customHeight="1" x14ac:dyDescent="0.25">
      <c r="A94" s="13">
        <v>87</v>
      </c>
      <c r="B94" s="14" t="s">
        <v>275</v>
      </c>
      <c r="C94" s="15" t="s">
        <v>276</v>
      </c>
      <c r="D94" s="16" t="s">
        <v>277</v>
      </c>
      <c r="E94" s="16">
        <v>11681</v>
      </c>
      <c r="F94" s="16">
        <v>19</v>
      </c>
      <c r="G94" s="16">
        <v>3</v>
      </c>
      <c r="H94" s="16" t="s">
        <v>19</v>
      </c>
      <c r="I94" s="15">
        <v>45107</v>
      </c>
      <c r="J94" s="17">
        <v>3270000</v>
      </c>
      <c r="K94" s="18" t="s">
        <v>278</v>
      </c>
    </row>
    <row r="95" spans="1:11" s="19" customFormat="1" ht="42" customHeight="1" x14ac:dyDescent="0.25">
      <c r="A95" s="13">
        <v>88</v>
      </c>
      <c r="B95" s="14" t="s">
        <v>279</v>
      </c>
      <c r="C95" s="15" t="s">
        <v>280</v>
      </c>
      <c r="D95" s="16" t="s">
        <v>281</v>
      </c>
      <c r="E95" s="16">
        <v>11682</v>
      </c>
      <c r="F95" s="16">
        <v>55</v>
      </c>
      <c r="G95" s="16">
        <v>4</v>
      </c>
      <c r="H95" s="16">
        <v>7</v>
      </c>
      <c r="I95" s="15">
        <v>45107</v>
      </c>
      <c r="J95" s="17">
        <v>2700000</v>
      </c>
      <c r="K95" s="18" t="s">
        <v>278</v>
      </c>
    </row>
    <row r="96" spans="1:11" s="19" customFormat="1" ht="42" customHeight="1" x14ac:dyDescent="0.25">
      <c r="A96" s="13">
        <v>89</v>
      </c>
      <c r="B96" s="14" t="s">
        <v>282</v>
      </c>
      <c r="C96" s="15" t="s">
        <v>283</v>
      </c>
      <c r="D96" s="16" t="s">
        <v>284</v>
      </c>
      <c r="E96" s="16">
        <v>11683</v>
      </c>
      <c r="F96" s="16">
        <v>167</v>
      </c>
      <c r="G96" s="16">
        <v>12</v>
      </c>
      <c r="H96" s="16" t="s">
        <v>19</v>
      </c>
      <c r="I96" s="15">
        <v>45107</v>
      </c>
      <c r="J96" s="17">
        <v>4710300</v>
      </c>
      <c r="K96" s="18" t="s">
        <v>278</v>
      </c>
    </row>
    <row r="97" spans="1:11" s="19" customFormat="1" ht="42" customHeight="1" x14ac:dyDescent="0.25">
      <c r="A97" s="13">
        <v>90</v>
      </c>
      <c r="B97" s="14" t="s">
        <v>285</v>
      </c>
      <c r="C97" s="15" t="s">
        <v>286</v>
      </c>
      <c r="D97" s="16" t="s">
        <v>287</v>
      </c>
      <c r="E97" s="16">
        <v>11684</v>
      </c>
      <c r="F97" s="16">
        <v>12</v>
      </c>
      <c r="G97" s="16">
        <v>3</v>
      </c>
      <c r="H97" s="16" t="s">
        <v>19</v>
      </c>
      <c r="I97" s="15">
        <v>45107</v>
      </c>
      <c r="J97" s="17">
        <v>3076999.9999999981</v>
      </c>
      <c r="K97" s="18" t="s">
        <v>288</v>
      </c>
    </row>
    <row r="98" spans="1:11" s="19" customFormat="1" ht="42" customHeight="1" x14ac:dyDescent="0.25">
      <c r="A98" s="13">
        <v>91</v>
      </c>
      <c r="B98" s="14" t="s">
        <v>289</v>
      </c>
      <c r="C98" s="15" t="s">
        <v>290</v>
      </c>
      <c r="D98" s="16" t="s">
        <v>291</v>
      </c>
      <c r="E98" s="16">
        <v>11685</v>
      </c>
      <c r="F98" s="16">
        <v>12</v>
      </c>
      <c r="G98" s="16">
        <v>3</v>
      </c>
      <c r="H98" s="16" t="s">
        <v>19</v>
      </c>
      <c r="I98" s="15">
        <v>45107</v>
      </c>
      <c r="J98" s="17">
        <v>2944500</v>
      </c>
      <c r="K98" s="18" t="s">
        <v>288</v>
      </c>
    </row>
    <row r="99" spans="1:11" s="19" customFormat="1" ht="42" customHeight="1" x14ac:dyDescent="0.25">
      <c r="A99" s="13">
        <v>92</v>
      </c>
      <c r="B99" s="14" t="s">
        <v>292</v>
      </c>
      <c r="C99" s="15" t="s">
        <v>293</v>
      </c>
      <c r="D99" s="16" t="s">
        <v>294</v>
      </c>
      <c r="E99" s="16">
        <v>11686</v>
      </c>
      <c r="F99" s="16">
        <v>12</v>
      </c>
      <c r="G99" s="16">
        <v>3</v>
      </c>
      <c r="H99" s="16" t="s">
        <v>19</v>
      </c>
      <c r="I99" s="15">
        <v>45107</v>
      </c>
      <c r="J99" s="17">
        <v>3180000</v>
      </c>
      <c r="K99" s="18" t="s">
        <v>288</v>
      </c>
    </row>
    <row r="100" spans="1:11" s="19" customFormat="1" ht="42" customHeight="1" x14ac:dyDescent="0.25">
      <c r="A100" s="13">
        <v>93</v>
      </c>
      <c r="B100" s="14" t="s">
        <v>295</v>
      </c>
      <c r="C100" s="15" t="s">
        <v>296</v>
      </c>
      <c r="D100" s="16" t="s">
        <v>297</v>
      </c>
      <c r="E100" s="16">
        <v>11687</v>
      </c>
      <c r="F100" s="16">
        <v>13</v>
      </c>
      <c r="G100" s="16">
        <v>3</v>
      </c>
      <c r="H100" s="16" t="s">
        <v>19</v>
      </c>
      <c r="I100" s="15">
        <v>45107</v>
      </c>
      <c r="J100" s="17">
        <v>2944500</v>
      </c>
      <c r="K100" s="18" t="s">
        <v>288</v>
      </c>
    </row>
    <row r="101" spans="1:11" s="19" customFormat="1" ht="42" customHeight="1" x14ac:dyDescent="0.25">
      <c r="A101" s="13">
        <v>94</v>
      </c>
      <c r="B101" s="14" t="s">
        <v>298</v>
      </c>
      <c r="C101" s="15" t="s">
        <v>299</v>
      </c>
      <c r="D101" s="16" t="s">
        <v>300</v>
      </c>
      <c r="E101" s="16">
        <v>11688</v>
      </c>
      <c r="F101" s="16">
        <v>13</v>
      </c>
      <c r="G101" s="16">
        <v>3</v>
      </c>
      <c r="H101" s="16" t="s">
        <v>19</v>
      </c>
      <c r="I101" s="15">
        <v>45107</v>
      </c>
      <c r="J101" s="17">
        <v>2944500</v>
      </c>
      <c r="K101" s="18" t="s">
        <v>288</v>
      </c>
    </row>
    <row r="102" spans="1:11" s="19" customFormat="1" ht="42" customHeight="1" x14ac:dyDescent="0.25">
      <c r="A102" s="13">
        <v>95</v>
      </c>
      <c r="B102" s="14" t="s">
        <v>301</v>
      </c>
      <c r="C102" s="15" t="s">
        <v>302</v>
      </c>
      <c r="D102" s="16" t="s">
        <v>303</v>
      </c>
      <c r="E102" s="16">
        <v>11689</v>
      </c>
      <c r="F102" s="16">
        <v>13</v>
      </c>
      <c r="G102" s="16">
        <v>3</v>
      </c>
      <c r="H102" s="16" t="s">
        <v>19</v>
      </c>
      <c r="I102" s="15">
        <v>45107</v>
      </c>
      <c r="J102" s="17">
        <v>2934480</v>
      </c>
      <c r="K102" s="18" t="s">
        <v>288</v>
      </c>
    </row>
    <row r="103" spans="1:11" s="19" customFormat="1" ht="42" customHeight="1" x14ac:dyDescent="0.25">
      <c r="A103" s="13">
        <v>96</v>
      </c>
      <c r="B103" s="14" t="s">
        <v>304</v>
      </c>
      <c r="C103" s="15" t="s">
        <v>305</v>
      </c>
      <c r="D103" s="16" t="s">
        <v>306</v>
      </c>
      <c r="E103" s="16">
        <v>11690</v>
      </c>
      <c r="F103" s="16">
        <v>14</v>
      </c>
      <c r="G103" s="16">
        <v>3</v>
      </c>
      <c r="H103" s="16" t="s">
        <v>19</v>
      </c>
      <c r="I103" s="15">
        <v>45107</v>
      </c>
      <c r="J103" s="17">
        <v>3114300</v>
      </c>
      <c r="K103" s="18" t="s">
        <v>288</v>
      </c>
    </row>
    <row r="104" spans="1:11" s="19" customFormat="1" ht="42" customHeight="1" x14ac:dyDescent="0.25">
      <c r="A104" s="13">
        <v>97</v>
      </c>
      <c r="B104" s="14" t="s">
        <v>307</v>
      </c>
      <c r="C104" s="15" t="s">
        <v>308</v>
      </c>
      <c r="D104" s="16" t="s">
        <v>309</v>
      </c>
      <c r="E104" s="16">
        <v>11691</v>
      </c>
      <c r="F104" s="16">
        <v>21</v>
      </c>
      <c r="G104" s="16">
        <v>3</v>
      </c>
      <c r="H104" s="16" t="s">
        <v>19</v>
      </c>
      <c r="I104" s="15">
        <v>45107</v>
      </c>
      <c r="J104" s="17">
        <v>2516640</v>
      </c>
      <c r="K104" s="18" t="s">
        <v>288</v>
      </c>
    </row>
    <row r="105" spans="1:11" s="19" customFormat="1" ht="42" customHeight="1" x14ac:dyDescent="0.25">
      <c r="A105" s="13">
        <v>98</v>
      </c>
      <c r="B105" s="14" t="s">
        <v>310</v>
      </c>
      <c r="C105" s="15" t="s">
        <v>311</v>
      </c>
      <c r="D105" s="16" t="s">
        <v>312</v>
      </c>
      <c r="E105" s="16">
        <v>11692</v>
      </c>
      <c r="F105" s="16">
        <v>21</v>
      </c>
      <c r="G105" s="16">
        <v>3</v>
      </c>
      <c r="H105" s="16" t="s">
        <v>19</v>
      </c>
      <c r="I105" s="15">
        <v>45107</v>
      </c>
      <c r="J105" s="17">
        <v>3174000</v>
      </c>
      <c r="K105" s="18" t="s">
        <v>288</v>
      </c>
    </row>
    <row r="106" spans="1:11" s="19" customFormat="1" ht="42" customHeight="1" x14ac:dyDescent="0.25">
      <c r="A106" s="13">
        <v>99</v>
      </c>
      <c r="B106" s="14" t="s">
        <v>313</v>
      </c>
      <c r="C106" s="15" t="s">
        <v>314</v>
      </c>
      <c r="D106" s="16" t="s">
        <v>315</v>
      </c>
      <c r="E106" s="16">
        <v>11693</v>
      </c>
      <c r="F106" s="16">
        <v>23</v>
      </c>
      <c r="G106" s="16">
        <v>3</v>
      </c>
      <c r="H106" s="16" t="s">
        <v>19</v>
      </c>
      <c r="I106" s="15">
        <v>45107</v>
      </c>
      <c r="J106" s="17">
        <v>3408900</v>
      </c>
      <c r="K106" s="18" t="s">
        <v>288</v>
      </c>
    </row>
    <row r="107" spans="1:11" s="19" customFormat="1" ht="42" customHeight="1" x14ac:dyDescent="0.25">
      <c r="A107" s="13">
        <v>100</v>
      </c>
      <c r="B107" s="14" t="s">
        <v>316</v>
      </c>
      <c r="C107" s="15" t="s">
        <v>317</v>
      </c>
      <c r="D107" s="16" t="s">
        <v>318</v>
      </c>
      <c r="E107" s="16">
        <v>11694</v>
      </c>
      <c r="F107" s="16">
        <v>24</v>
      </c>
      <c r="G107" s="16">
        <v>3</v>
      </c>
      <c r="H107" s="16" t="s">
        <v>19</v>
      </c>
      <c r="I107" s="15">
        <v>45107</v>
      </c>
      <c r="J107" s="17">
        <v>2370000</v>
      </c>
      <c r="K107" s="18" t="s">
        <v>288</v>
      </c>
    </row>
    <row r="108" spans="1:11" s="19" customFormat="1" ht="42" customHeight="1" x14ac:dyDescent="0.25">
      <c r="A108" s="13">
        <v>101</v>
      </c>
      <c r="B108" s="14" t="s">
        <v>319</v>
      </c>
      <c r="C108" s="15" t="s">
        <v>320</v>
      </c>
      <c r="D108" s="16" t="s">
        <v>321</v>
      </c>
      <c r="E108" s="16">
        <v>11695</v>
      </c>
      <c r="F108" s="16">
        <v>24</v>
      </c>
      <c r="G108" s="16">
        <v>3</v>
      </c>
      <c r="H108" s="16" t="s">
        <v>19</v>
      </c>
      <c r="I108" s="15">
        <v>45107</v>
      </c>
      <c r="J108" s="17">
        <v>3180000</v>
      </c>
      <c r="K108" s="18" t="s">
        <v>288</v>
      </c>
    </row>
    <row r="109" spans="1:11" s="19" customFormat="1" ht="42" customHeight="1" x14ac:dyDescent="0.25">
      <c r="A109" s="13">
        <v>102</v>
      </c>
      <c r="B109" s="14" t="s">
        <v>322</v>
      </c>
      <c r="C109" s="15" t="s">
        <v>323</v>
      </c>
      <c r="D109" s="16" t="s">
        <v>324</v>
      </c>
      <c r="E109" s="16">
        <v>11696</v>
      </c>
      <c r="F109" s="16">
        <v>26</v>
      </c>
      <c r="G109" s="16">
        <v>3</v>
      </c>
      <c r="H109" s="16" t="s">
        <v>19</v>
      </c>
      <c r="I109" s="15">
        <v>45107</v>
      </c>
      <c r="J109" s="17">
        <v>2336880</v>
      </c>
      <c r="K109" s="18" t="s">
        <v>288</v>
      </c>
    </row>
    <row r="110" spans="1:11" s="19" customFormat="1" ht="42" customHeight="1" x14ac:dyDescent="0.25">
      <c r="A110" s="13">
        <v>103</v>
      </c>
      <c r="B110" s="14" t="s">
        <v>325</v>
      </c>
      <c r="C110" s="15" t="s">
        <v>326</v>
      </c>
      <c r="D110" s="16" t="s">
        <v>327</v>
      </c>
      <c r="E110" s="16">
        <v>11697</v>
      </c>
      <c r="F110" s="16">
        <v>27</v>
      </c>
      <c r="G110" s="16">
        <v>3</v>
      </c>
      <c r="H110" s="16" t="s">
        <v>19</v>
      </c>
      <c r="I110" s="15">
        <v>45107</v>
      </c>
      <c r="J110" s="17">
        <v>3330000</v>
      </c>
      <c r="K110" s="18" t="s">
        <v>288</v>
      </c>
    </row>
    <row r="111" spans="1:11" s="19" customFormat="1" ht="42" customHeight="1" x14ac:dyDescent="0.25">
      <c r="A111" s="13">
        <v>104</v>
      </c>
      <c r="B111" s="14" t="s">
        <v>328</v>
      </c>
      <c r="C111" s="15" t="s">
        <v>329</v>
      </c>
      <c r="D111" s="16" t="s">
        <v>330</v>
      </c>
      <c r="E111" s="16">
        <v>11698</v>
      </c>
      <c r="F111" s="16">
        <v>30</v>
      </c>
      <c r="G111" s="16">
        <v>3</v>
      </c>
      <c r="H111" s="16" t="s">
        <v>19</v>
      </c>
      <c r="I111" s="15">
        <v>45107</v>
      </c>
      <c r="J111" s="17">
        <v>3441000</v>
      </c>
      <c r="K111" s="18" t="s">
        <v>288</v>
      </c>
    </row>
    <row r="112" spans="1:11" s="19" customFormat="1" ht="42" customHeight="1" x14ac:dyDescent="0.25">
      <c r="A112" s="13">
        <v>105</v>
      </c>
      <c r="B112" s="14" t="s">
        <v>331</v>
      </c>
      <c r="C112" s="15" t="s">
        <v>332</v>
      </c>
      <c r="D112" s="16" t="s">
        <v>333</v>
      </c>
      <c r="E112" s="16">
        <v>11699</v>
      </c>
      <c r="F112" s="16">
        <v>31</v>
      </c>
      <c r="G112" s="16">
        <v>3</v>
      </c>
      <c r="H112" s="16" t="s">
        <v>19</v>
      </c>
      <c r="I112" s="15">
        <v>45107</v>
      </c>
      <c r="J112" s="17">
        <v>3004800</v>
      </c>
      <c r="K112" s="18" t="s">
        <v>288</v>
      </c>
    </row>
    <row r="113" spans="1:11" s="19" customFormat="1" ht="42" customHeight="1" x14ac:dyDescent="0.25">
      <c r="A113" s="13">
        <v>106</v>
      </c>
      <c r="B113" s="14" t="s">
        <v>334</v>
      </c>
      <c r="C113" s="15" t="s">
        <v>335</v>
      </c>
      <c r="D113" s="16" t="s">
        <v>336</v>
      </c>
      <c r="E113" s="16">
        <v>11700</v>
      </c>
      <c r="F113" s="16">
        <v>31</v>
      </c>
      <c r="G113" s="16">
        <v>3</v>
      </c>
      <c r="H113" s="16" t="s">
        <v>19</v>
      </c>
      <c r="I113" s="15">
        <v>45107</v>
      </c>
      <c r="J113" s="17">
        <v>3470400</v>
      </c>
      <c r="K113" s="18" t="s">
        <v>288</v>
      </c>
    </row>
    <row r="114" spans="1:11" s="19" customFormat="1" ht="42" customHeight="1" x14ac:dyDescent="0.25">
      <c r="A114" s="13">
        <v>107</v>
      </c>
      <c r="B114" s="14" t="s">
        <v>337</v>
      </c>
      <c r="C114" s="15" t="s">
        <v>338</v>
      </c>
      <c r="D114" s="16" t="s">
        <v>339</v>
      </c>
      <c r="E114" s="16">
        <v>11701</v>
      </c>
      <c r="F114" s="16">
        <v>32</v>
      </c>
      <c r="G114" s="16">
        <v>3</v>
      </c>
      <c r="H114" s="16" t="s">
        <v>19</v>
      </c>
      <c r="I114" s="15">
        <v>45107</v>
      </c>
      <c r="J114" s="17">
        <v>3091740</v>
      </c>
      <c r="K114" s="18" t="s">
        <v>288</v>
      </c>
    </row>
    <row r="115" spans="1:11" s="19" customFormat="1" ht="42" customHeight="1" x14ac:dyDescent="0.25">
      <c r="A115" s="13">
        <v>108</v>
      </c>
      <c r="B115" s="14" t="s">
        <v>340</v>
      </c>
      <c r="C115" s="15" t="s">
        <v>341</v>
      </c>
      <c r="D115" s="16" t="s">
        <v>342</v>
      </c>
      <c r="E115" s="16">
        <v>11702</v>
      </c>
      <c r="F115" s="16">
        <v>36</v>
      </c>
      <c r="G115" s="16">
        <v>3</v>
      </c>
      <c r="H115" s="16" t="s">
        <v>19</v>
      </c>
      <c r="I115" s="15">
        <v>45107</v>
      </c>
      <c r="J115" s="17">
        <v>3246000</v>
      </c>
      <c r="K115" s="18" t="s">
        <v>288</v>
      </c>
    </row>
    <row r="116" spans="1:11" s="19" customFormat="1" ht="42" customHeight="1" x14ac:dyDescent="0.25">
      <c r="A116" s="13">
        <v>109</v>
      </c>
      <c r="B116" s="14" t="s">
        <v>343</v>
      </c>
      <c r="C116" s="15" t="s">
        <v>344</v>
      </c>
      <c r="D116" s="16" t="s">
        <v>345</v>
      </c>
      <c r="E116" s="16">
        <v>11703</v>
      </c>
      <c r="F116" s="16">
        <v>36</v>
      </c>
      <c r="G116" s="16">
        <v>3</v>
      </c>
      <c r="H116" s="16" t="s">
        <v>19</v>
      </c>
      <c r="I116" s="15">
        <v>45107</v>
      </c>
      <c r="J116" s="17">
        <v>2929680</v>
      </c>
      <c r="K116" s="18" t="s">
        <v>288</v>
      </c>
    </row>
    <row r="117" spans="1:11" s="19" customFormat="1" ht="42" customHeight="1" x14ac:dyDescent="0.25">
      <c r="A117" s="13">
        <v>110</v>
      </c>
      <c r="B117" s="14" t="s">
        <v>346</v>
      </c>
      <c r="C117" s="15" t="s">
        <v>347</v>
      </c>
      <c r="D117" s="16" t="s">
        <v>348</v>
      </c>
      <c r="E117" s="16">
        <v>11704</v>
      </c>
      <c r="F117" s="16">
        <v>46</v>
      </c>
      <c r="G117" s="16">
        <v>3</v>
      </c>
      <c r="H117" s="16">
        <v>10</v>
      </c>
      <c r="I117" s="15">
        <v>45107</v>
      </c>
      <c r="J117" s="17">
        <v>3081000</v>
      </c>
      <c r="K117" s="18" t="s">
        <v>288</v>
      </c>
    </row>
    <row r="118" spans="1:11" s="19" customFormat="1" ht="42" customHeight="1" x14ac:dyDescent="0.25">
      <c r="A118" s="13">
        <v>111</v>
      </c>
      <c r="B118" s="14" t="s">
        <v>349</v>
      </c>
      <c r="C118" s="15" t="s">
        <v>350</v>
      </c>
      <c r="D118" s="16" t="s">
        <v>351</v>
      </c>
      <c r="E118" s="16">
        <v>11705</v>
      </c>
      <c r="F118" s="16">
        <v>47</v>
      </c>
      <c r="G118" s="16">
        <v>3</v>
      </c>
      <c r="H118" s="16">
        <v>11</v>
      </c>
      <c r="I118" s="15">
        <v>45107</v>
      </c>
      <c r="J118" s="17">
        <v>2767200</v>
      </c>
      <c r="K118" s="18" t="s">
        <v>288</v>
      </c>
    </row>
    <row r="119" spans="1:11" s="19" customFormat="1" ht="42" customHeight="1" x14ac:dyDescent="0.25">
      <c r="A119" s="13">
        <v>112</v>
      </c>
      <c r="B119" s="14" t="s">
        <v>48</v>
      </c>
      <c r="C119" s="15" t="s">
        <v>352</v>
      </c>
      <c r="D119" s="16" t="s">
        <v>353</v>
      </c>
      <c r="E119" s="16">
        <v>11706</v>
      </c>
      <c r="F119" s="16">
        <v>47</v>
      </c>
      <c r="G119" s="16">
        <v>3</v>
      </c>
      <c r="H119" s="16">
        <v>11</v>
      </c>
      <c r="I119" s="15">
        <v>45107</v>
      </c>
      <c r="J119" s="17">
        <v>3469600.0000000019</v>
      </c>
      <c r="K119" s="18" t="s">
        <v>288</v>
      </c>
    </row>
    <row r="120" spans="1:11" s="19" customFormat="1" ht="42" customHeight="1" x14ac:dyDescent="0.25">
      <c r="A120" s="13">
        <v>113</v>
      </c>
      <c r="B120" s="14" t="s">
        <v>209</v>
      </c>
      <c r="C120" s="15" t="s">
        <v>354</v>
      </c>
      <c r="D120" s="16" t="s">
        <v>355</v>
      </c>
      <c r="E120" s="16">
        <v>11707</v>
      </c>
      <c r="F120" s="16">
        <v>52</v>
      </c>
      <c r="G120" s="16">
        <v>4</v>
      </c>
      <c r="H120" s="16">
        <v>4</v>
      </c>
      <c r="I120" s="15">
        <v>45107</v>
      </c>
      <c r="J120" s="17">
        <v>3567000</v>
      </c>
      <c r="K120" s="18" t="s">
        <v>288</v>
      </c>
    </row>
    <row r="121" spans="1:11" s="19" customFormat="1" ht="42" customHeight="1" x14ac:dyDescent="0.25">
      <c r="A121" s="13">
        <v>114</v>
      </c>
      <c r="B121" s="14" t="s">
        <v>356</v>
      </c>
      <c r="C121" s="15" t="s">
        <v>357</v>
      </c>
      <c r="D121" s="16" t="s">
        <v>358</v>
      </c>
      <c r="E121" s="16">
        <v>11708</v>
      </c>
      <c r="F121" s="16">
        <v>61</v>
      </c>
      <c r="G121" s="16">
        <v>5</v>
      </c>
      <c r="H121" s="16">
        <v>1</v>
      </c>
      <c r="I121" s="15">
        <v>45107</v>
      </c>
      <c r="J121" s="17">
        <v>3469600.0000000019</v>
      </c>
      <c r="K121" s="18" t="s">
        <v>288</v>
      </c>
    </row>
    <row r="122" spans="1:11" s="19" customFormat="1" ht="42" customHeight="1" x14ac:dyDescent="0.25">
      <c r="A122" s="13">
        <v>115</v>
      </c>
      <c r="B122" s="14" t="s">
        <v>359</v>
      </c>
      <c r="C122" s="15" t="s">
        <v>360</v>
      </c>
      <c r="D122" s="16" t="s">
        <v>361</v>
      </c>
      <c r="E122" s="16">
        <v>11709</v>
      </c>
      <c r="F122" s="16">
        <v>75</v>
      </c>
      <c r="G122" s="16">
        <v>6</v>
      </c>
      <c r="H122" s="16">
        <v>3</v>
      </c>
      <c r="I122" s="15">
        <v>45107</v>
      </c>
      <c r="J122" s="17">
        <v>4114999.9999999981</v>
      </c>
      <c r="K122" s="18" t="s">
        <v>288</v>
      </c>
    </row>
    <row r="123" spans="1:11" s="19" customFormat="1" ht="42" customHeight="1" x14ac:dyDescent="0.25">
      <c r="A123" s="13">
        <v>116</v>
      </c>
      <c r="B123" s="14" t="s">
        <v>362</v>
      </c>
      <c r="C123" s="15" t="s">
        <v>363</v>
      </c>
      <c r="D123" s="16" t="s">
        <v>364</v>
      </c>
      <c r="E123" s="16">
        <v>11710</v>
      </c>
      <c r="F123" s="16">
        <v>76</v>
      </c>
      <c r="G123" s="16">
        <v>6</v>
      </c>
      <c r="H123" s="16">
        <v>4</v>
      </c>
      <c r="I123" s="15">
        <v>45107</v>
      </c>
      <c r="J123" s="17">
        <v>2804256</v>
      </c>
      <c r="K123" s="18" t="s">
        <v>288</v>
      </c>
    </row>
    <row r="124" spans="1:11" s="19" customFormat="1" ht="42" customHeight="1" x14ac:dyDescent="0.25">
      <c r="A124" s="13">
        <v>117</v>
      </c>
      <c r="B124" s="14" t="s">
        <v>365</v>
      </c>
      <c r="C124" s="15" t="s">
        <v>366</v>
      </c>
      <c r="D124" s="16" t="s">
        <v>367</v>
      </c>
      <c r="E124" s="16">
        <v>11711</v>
      </c>
      <c r="F124" s="16">
        <v>79</v>
      </c>
      <c r="G124" s="16">
        <v>6</v>
      </c>
      <c r="H124" s="16">
        <v>7</v>
      </c>
      <c r="I124" s="15">
        <v>45107</v>
      </c>
      <c r="J124" s="17">
        <v>2767200</v>
      </c>
      <c r="K124" s="18" t="s">
        <v>288</v>
      </c>
    </row>
    <row r="125" spans="1:11" s="19" customFormat="1" ht="42" customHeight="1" x14ac:dyDescent="0.25">
      <c r="A125" s="13">
        <v>118</v>
      </c>
      <c r="B125" s="14" t="s">
        <v>368</v>
      </c>
      <c r="C125" s="15" t="s">
        <v>369</v>
      </c>
      <c r="D125" s="16" t="s">
        <v>370</v>
      </c>
      <c r="E125" s="16">
        <v>11712</v>
      </c>
      <c r="F125" s="16">
        <v>79</v>
      </c>
      <c r="G125" s="16">
        <v>6</v>
      </c>
      <c r="H125" s="16">
        <v>7</v>
      </c>
      <c r="I125" s="15">
        <v>45107</v>
      </c>
      <c r="J125" s="17">
        <v>5371650</v>
      </c>
      <c r="K125" s="18" t="s">
        <v>288</v>
      </c>
    </row>
    <row r="126" spans="1:11" s="19" customFormat="1" ht="42" customHeight="1" x14ac:dyDescent="0.25">
      <c r="A126" s="13">
        <v>119</v>
      </c>
      <c r="B126" s="14" t="s">
        <v>371</v>
      </c>
      <c r="C126" s="15" t="s">
        <v>372</v>
      </c>
      <c r="D126" s="16" t="s">
        <v>373</v>
      </c>
      <c r="E126" s="16">
        <v>11713</v>
      </c>
      <c r="F126" s="16">
        <v>81</v>
      </c>
      <c r="G126" s="16">
        <v>6</v>
      </c>
      <c r="H126" s="16">
        <v>9</v>
      </c>
      <c r="I126" s="15">
        <v>45107</v>
      </c>
      <c r="J126" s="17">
        <v>10493810.4</v>
      </c>
      <c r="K126" s="18" t="s">
        <v>288</v>
      </c>
    </row>
    <row r="127" spans="1:11" s="19" customFormat="1" ht="42" customHeight="1" x14ac:dyDescent="0.25">
      <c r="A127" s="13">
        <v>120</v>
      </c>
      <c r="B127" s="14" t="s">
        <v>374</v>
      </c>
      <c r="C127" s="15" t="s">
        <v>375</v>
      </c>
      <c r="D127" s="16" t="s">
        <v>376</v>
      </c>
      <c r="E127" s="16">
        <v>11714</v>
      </c>
      <c r="F127" s="16">
        <v>85</v>
      </c>
      <c r="G127" s="16">
        <v>7</v>
      </c>
      <c r="H127" s="16">
        <v>1</v>
      </c>
      <c r="I127" s="15">
        <v>45107</v>
      </c>
      <c r="J127" s="17">
        <v>2684500.0000000019</v>
      </c>
      <c r="K127" s="18" t="s">
        <v>288</v>
      </c>
    </row>
    <row r="128" spans="1:11" s="19" customFormat="1" ht="42" customHeight="1" x14ac:dyDescent="0.25">
      <c r="A128" s="13">
        <v>121</v>
      </c>
      <c r="B128" s="14" t="s">
        <v>377</v>
      </c>
      <c r="C128" s="15" t="s">
        <v>378</v>
      </c>
      <c r="D128" s="16" t="s">
        <v>379</v>
      </c>
      <c r="E128" s="16">
        <v>11715</v>
      </c>
      <c r="F128" s="16">
        <v>95</v>
      </c>
      <c r="G128" s="16">
        <v>7</v>
      </c>
      <c r="H128" s="16">
        <v>11</v>
      </c>
      <c r="I128" s="15">
        <v>45107</v>
      </c>
      <c r="J128" s="17">
        <v>3982200</v>
      </c>
      <c r="K128" s="18" t="s">
        <v>288</v>
      </c>
    </row>
    <row r="129" spans="1:11" s="19" customFormat="1" ht="42" customHeight="1" x14ac:dyDescent="0.25">
      <c r="A129" s="13">
        <v>122</v>
      </c>
      <c r="B129" s="14" t="s">
        <v>380</v>
      </c>
      <c r="C129" s="15" t="s">
        <v>381</v>
      </c>
      <c r="D129" s="16" t="s">
        <v>382</v>
      </c>
      <c r="E129" s="16">
        <v>11716</v>
      </c>
      <c r="F129" s="16">
        <v>101</v>
      </c>
      <c r="G129" s="16">
        <v>8</v>
      </c>
      <c r="H129" s="16">
        <v>5</v>
      </c>
      <c r="I129" s="15">
        <v>45107</v>
      </c>
      <c r="J129" s="17">
        <v>4024800</v>
      </c>
      <c r="K129" s="18" t="s">
        <v>288</v>
      </c>
    </row>
    <row r="130" spans="1:11" s="19" customFormat="1" ht="42" customHeight="1" x14ac:dyDescent="0.25">
      <c r="A130" s="13">
        <v>123</v>
      </c>
      <c r="B130" s="14" t="s">
        <v>383</v>
      </c>
      <c r="C130" s="15" t="s">
        <v>384</v>
      </c>
      <c r="D130" s="16" t="s">
        <v>385</v>
      </c>
      <c r="E130" s="16">
        <v>11717</v>
      </c>
      <c r="F130" s="16">
        <v>102</v>
      </c>
      <c r="G130" s="16">
        <v>8</v>
      </c>
      <c r="H130" s="16">
        <v>6</v>
      </c>
      <c r="I130" s="15">
        <v>45107</v>
      </c>
      <c r="J130" s="17">
        <v>2944500</v>
      </c>
      <c r="K130" s="18" t="s">
        <v>288</v>
      </c>
    </row>
    <row r="131" spans="1:11" s="19" customFormat="1" ht="42" customHeight="1" x14ac:dyDescent="0.25">
      <c r="A131" s="13">
        <v>124</v>
      </c>
      <c r="B131" s="14" t="s">
        <v>386</v>
      </c>
      <c r="C131" s="15" t="s">
        <v>387</v>
      </c>
      <c r="D131" s="16" t="s">
        <v>388</v>
      </c>
      <c r="E131" s="16">
        <v>11718</v>
      </c>
      <c r="F131" s="16">
        <v>104</v>
      </c>
      <c r="G131" s="16">
        <v>8</v>
      </c>
      <c r="H131" s="16">
        <v>8</v>
      </c>
      <c r="I131" s="15">
        <v>45107</v>
      </c>
      <c r="J131" s="17">
        <v>3868800</v>
      </c>
      <c r="K131" s="18" t="s">
        <v>288</v>
      </c>
    </row>
    <row r="132" spans="1:11" s="19" customFormat="1" ht="42" customHeight="1" x14ac:dyDescent="0.25">
      <c r="A132" s="13">
        <v>125</v>
      </c>
      <c r="B132" s="14" t="s">
        <v>389</v>
      </c>
      <c r="C132" s="15" t="s">
        <v>390</v>
      </c>
      <c r="D132" s="16" t="s">
        <v>391</v>
      </c>
      <c r="E132" s="16">
        <v>11719</v>
      </c>
      <c r="F132" s="16">
        <v>105</v>
      </c>
      <c r="G132" s="16">
        <v>8</v>
      </c>
      <c r="H132" s="16">
        <v>9</v>
      </c>
      <c r="I132" s="15">
        <v>45107</v>
      </c>
      <c r="J132" s="17">
        <v>3344565.4000000018</v>
      </c>
      <c r="K132" s="18" t="s">
        <v>288</v>
      </c>
    </row>
    <row r="133" spans="1:11" s="19" customFormat="1" ht="42" customHeight="1" x14ac:dyDescent="0.25">
      <c r="A133" s="13">
        <v>126</v>
      </c>
      <c r="B133" s="14" t="s">
        <v>392</v>
      </c>
      <c r="C133" s="15" t="s">
        <v>393</v>
      </c>
      <c r="D133" s="16" t="s">
        <v>394</v>
      </c>
      <c r="E133" s="16">
        <v>11720</v>
      </c>
      <c r="F133" s="16">
        <v>108</v>
      </c>
      <c r="G133" s="16">
        <v>9</v>
      </c>
      <c r="H133" s="16">
        <v>0</v>
      </c>
      <c r="I133" s="15">
        <v>45107</v>
      </c>
      <c r="J133" s="17">
        <v>2944500</v>
      </c>
      <c r="K133" s="18" t="s">
        <v>288</v>
      </c>
    </row>
    <row r="134" spans="1:11" s="19" customFormat="1" ht="42" customHeight="1" x14ac:dyDescent="0.25">
      <c r="A134" s="13">
        <v>127</v>
      </c>
      <c r="B134" s="14" t="s">
        <v>395</v>
      </c>
      <c r="C134" s="15" t="s">
        <v>396</v>
      </c>
      <c r="D134" s="16" t="s">
        <v>397</v>
      </c>
      <c r="E134" s="16">
        <v>11721</v>
      </c>
      <c r="F134" s="16">
        <v>111</v>
      </c>
      <c r="G134" s="16">
        <v>9</v>
      </c>
      <c r="H134" s="16">
        <v>3</v>
      </c>
      <c r="I134" s="15">
        <v>45107</v>
      </c>
      <c r="J134" s="17">
        <v>3280099.9999999981</v>
      </c>
      <c r="K134" s="18" t="s">
        <v>288</v>
      </c>
    </row>
    <row r="135" spans="1:11" s="19" customFormat="1" ht="42" customHeight="1" x14ac:dyDescent="0.25">
      <c r="A135" s="13">
        <v>128</v>
      </c>
      <c r="B135" s="14" t="s">
        <v>398</v>
      </c>
      <c r="C135" s="15" t="s">
        <v>399</v>
      </c>
      <c r="D135" s="16" t="s">
        <v>400</v>
      </c>
      <c r="E135" s="16">
        <v>11722</v>
      </c>
      <c r="F135" s="16">
        <v>111</v>
      </c>
      <c r="G135" s="16">
        <v>9</v>
      </c>
      <c r="H135" s="16">
        <v>3</v>
      </c>
      <c r="I135" s="15">
        <v>45107</v>
      </c>
      <c r="J135" s="17">
        <v>4150800</v>
      </c>
      <c r="K135" s="18" t="s">
        <v>288</v>
      </c>
    </row>
    <row r="136" spans="1:11" s="19" customFormat="1" ht="42" customHeight="1" x14ac:dyDescent="0.25">
      <c r="A136" s="13">
        <v>129</v>
      </c>
      <c r="B136" s="14" t="s">
        <v>401</v>
      </c>
      <c r="C136" s="15" t="s">
        <v>402</v>
      </c>
      <c r="D136" s="16" t="s">
        <v>403</v>
      </c>
      <c r="E136" s="16">
        <v>11723</v>
      </c>
      <c r="F136" s="16">
        <v>114</v>
      </c>
      <c r="G136" s="16">
        <v>9</v>
      </c>
      <c r="H136" s="16">
        <v>6</v>
      </c>
      <c r="I136" s="15">
        <v>45107</v>
      </c>
      <c r="J136" s="17">
        <v>4021800</v>
      </c>
      <c r="K136" s="18" t="s">
        <v>288</v>
      </c>
    </row>
    <row r="137" spans="1:11" s="19" customFormat="1" ht="42" customHeight="1" x14ac:dyDescent="0.25">
      <c r="A137" s="13">
        <v>130</v>
      </c>
      <c r="B137" s="14" t="s">
        <v>404</v>
      </c>
      <c r="C137" s="15" t="s">
        <v>180</v>
      </c>
      <c r="D137" s="16" t="s">
        <v>405</v>
      </c>
      <c r="E137" s="16">
        <v>11724</v>
      </c>
      <c r="F137" s="16">
        <v>115</v>
      </c>
      <c r="G137" s="16">
        <v>9</v>
      </c>
      <c r="H137" s="16">
        <v>7</v>
      </c>
      <c r="I137" s="15">
        <v>45107</v>
      </c>
      <c r="J137" s="17">
        <v>4153300.0000000019</v>
      </c>
      <c r="K137" s="18" t="s">
        <v>288</v>
      </c>
    </row>
    <row r="138" spans="1:11" s="19" customFormat="1" ht="42" customHeight="1" x14ac:dyDescent="0.25">
      <c r="A138" s="13">
        <v>131</v>
      </c>
      <c r="B138" s="14" t="s">
        <v>406</v>
      </c>
      <c r="C138" s="15" t="s">
        <v>407</v>
      </c>
      <c r="D138" s="16" t="s">
        <v>408</v>
      </c>
      <c r="E138" s="16">
        <v>11725</v>
      </c>
      <c r="F138" s="16">
        <v>117</v>
      </c>
      <c r="G138" s="16">
        <v>9</v>
      </c>
      <c r="H138" s="16">
        <v>9</v>
      </c>
      <c r="I138" s="15">
        <v>45107</v>
      </c>
      <c r="J138" s="17">
        <v>4150800</v>
      </c>
      <c r="K138" s="18" t="s">
        <v>288</v>
      </c>
    </row>
    <row r="139" spans="1:11" s="19" customFormat="1" ht="42" customHeight="1" x14ac:dyDescent="0.25">
      <c r="A139" s="13">
        <v>132</v>
      </c>
      <c r="B139" s="14" t="s">
        <v>138</v>
      </c>
      <c r="C139" s="15" t="s">
        <v>409</v>
      </c>
      <c r="D139" s="16" t="s">
        <v>410</v>
      </c>
      <c r="E139" s="16">
        <v>11726</v>
      </c>
      <c r="F139" s="16">
        <v>117</v>
      </c>
      <c r="G139" s="16">
        <v>9</v>
      </c>
      <c r="H139" s="16">
        <v>9</v>
      </c>
      <c r="I139" s="15">
        <v>45107</v>
      </c>
      <c r="J139" s="17">
        <v>4153300.0000000019</v>
      </c>
      <c r="K139" s="18" t="s">
        <v>288</v>
      </c>
    </row>
    <row r="140" spans="1:11" s="19" customFormat="1" ht="42" customHeight="1" x14ac:dyDescent="0.25">
      <c r="A140" s="13">
        <v>133</v>
      </c>
      <c r="B140" s="14" t="s">
        <v>411</v>
      </c>
      <c r="C140" s="15" t="s">
        <v>412</v>
      </c>
      <c r="D140" s="16" t="s">
        <v>413</v>
      </c>
      <c r="E140" s="16">
        <v>11727</v>
      </c>
      <c r="F140" s="16">
        <v>118</v>
      </c>
      <c r="G140" s="16">
        <v>9</v>
      </c>
      <c r="H140" s="16">
        <v>10</v>
      </c>
      <c r="I140" s="15">
        <v>45107</v>
      </c>
      <c r="J140" s="17">
        <v>4192200</v>
      </c>
      <c r="K140" s="18" t="s">
        <v>288</v>
      </c>
    </row>
    <row r="141" spans="1:11" s="19" customFormat="1" ht="42" customHeight="1" x14ac:dyDescent="0.25">
      <c r="A141" s="13">
        <v>134</v>
      </c>
      <c r="B141" s="14" t="s">
        <v>414</v>
      </c>
      <c r="C141" s="15" t="s">
        <v>415</v>
      </c>
      <c r="D141" s="16" t="s">
        <v>416</v>
      </c>
      <c r="E141" s="16">
        <v>11728</v>
      </c>
      <c r="F141" s="16">
        <v>120</v>
      </c>
      <c r="G141" s="16">
        <v>10</v>
      </c>
      <c r="H141" s="16">
        <v>0</v>
      </c>
      <c r="I141" s="15">
        <v>45107</v>
      </c>
      <c r="J141" s="17">
        <v>4275600</v>
      </c>
      <c r="K141" s="18" t="s">
        <v>288</v>
      </c>
    </row>
    <row r="142" spans="1:11" s="19" customFormat="1" ht="42" customHeight="1" x14ac:dyDescent="0.25">
      <c r="A142" s="13">
        <v>135</v>
      </c>
      <c r="B142" s="14" t="s">
        <v>417</v>
      </c>
      <c r="C142" s="15" t="s">
        <v>418</v>
      </c>
      <c r="D142" s="16" t="s">
        <v>419</v>
      </c>
      <c r="E142" s="16">
        <v>11729</v>
      </c>
      <c r="F142" s="16">
        <v>123</v>
      </c>
      <c r="G142" s="16">
        <v>10</v>
      </c>
      <c r="H142" s="16">
        <v>3</v>
      </c>
      <c r="I142" s="15">
        <v>45107</v>
      </c>
      <c r="J142" s="17">
        <v>4024800</v>
      </c>
      <c r="K142" s="18" t="s">
        <v>288</v>
      </c>
    </row>
    <row r="143" spans="1:11" s="19" customFormat="1" ht="42" customHeight="1" x14ac:dyDescent="0.25">
      <c r="A143" s="13">
        <v>136</v>
      </c>
      <c r="B143" s="14" t="s">
        <v>420</v>
      </c>
      <c r="C143" s="15" t="s">
        <v>421</v>
      </c>
      <c r="D143" s="16" t="s">
        <v>422</v>
      </c>
      <c r="E143" s="16">
        <v>11730</v>
      </c>
      <c r="F143" s="16">
        <v>123</v>
      </c>
      <c r="G143" s="16">
        <v>10</v>
      </c>
      <c r="H143" s="16">
        <v>3</v>
      </c>
      <c r="I143" s="15">
        <v>45107</v>
      </c>
      <c r="J143" s="17">
        <v>4275600</v>
      </c>
      <c r="K143" s="18" t="s">
        <v>288</v>
      </c>
    </row>
    <row r="144" spans="1:11" s="19" customFormat="1" ht="42" customHeight="1" x14ac:dyDescent="0.25">
      <c r="A144" s="13">
        <v>137</v>
      </c>
      <c r="B144" s="14" t="s">
        <v>423</v>
      </c>
      <c r="C144" s="15" t="s">
        <v>424</v>
      </c>
      <c r="D144" s="16" t="s">
        <v>425</v>
      </c>
      <c r="E144" s="16">
        <v>11731</v>
      </c>
      <c r="F144" s="16">
        <v>125</v>
      </c>
      <c r="G144" s="16">
        <v>10</v>
      </c>
      <c r="H144" s="16">
        <v>5</v>
      </c>
      <c r="I144" s="15">
        <v>45107</v>
      </c>
      <c r="J144" s="17">
        <v>5301000</v>
      </c>
      <c r="K144" s="18" t="s">
        <v>288</v>
      </c>
    </row>
    <row r="145" spans="1:11" s="19" customFormat="1" ht="42" customHeight="1" x14ac:dyDescent="0.25">
      <c r="A145" s="13">
        <v>138</v>
      </c>
      <c r="B145" s="14" t="s">
        <v>426</v>
      </c>
      <c r="C145" s="15" t="s">
        <v>427</v>
      </c>
      <c r="D145" s="16" t="s">
        <v>428</v>
      </c>
      <c r="E145" s="16">
        <v>11732</v>
      </c>
      <c r="F145" s="16">
        <v>125</v>
      </c>
      <c r="G145" s="16">
        <v>10</v>
      </c>
      <c r="H145" s="16">
        <v>5</v>
      </c>
      <c r="I145" s="15">
        <v>45107</v>
      </c>
      <c r="J145" s="17">
        <v>2642472</v>
      </c>
      <c r="K145" s="18" t="s">
        <v>288</v>
      </c>
    </row>
    <row r="146" spans="1:11" s="19" customFormat="1" ht="42" customHeight="1" x14ac:dyDescent="0.25">
      <c r="A146" s="13">
        <v>139</v>
      </c>
      <c r="B146" s="14" t="s">
        <v>429</v>
      </c>
      <c r="C146" s="15" t="s">
        <v>430</v>
      </c>
      <c r="D146" s="16" t="s">
        <v>431</v>
      </c>
      <c r="E146" s="16">
        <v>11733</v>
      </c>
      <c r="F146" s="16">
        <v>127</v>
      </c>
      <c r="G146" s="16">
        <v>10</v>
      </c>
      <c r="H146" s="16">
        <v>7</v>
      </c>
      <c r="I146" s="15">
        <v>45107</v>
      </c>
      <c r="J146" s="17">
        <v>2804256</v>
      </c>
      <c r="K146" s="18" t="s">
        <v>288</v>
      </c>
    </row>
    <row r="147" spans="1:11" s="19" customFormat="1" ht="42" customHeight="1" x14ac:dyDescent="0.25">
      <c r="A147" s="13">
        <v>140</v>
      </c>
      <c r="B147" s="14" t="s">
        <v>432</v>
      </c>
      <c r="C147" s="15" t="s">
        <v>109</v>
      </c>
      <c r="D147" s="16" t="s">
        <v>433</v>
      </c>
      <c r="E147" s="16">
        <v>11734</v>
      </c>
      <c r="F147" s="16">
        <v>143</v>
      </c>
      <c r="G147" s="16">
        <v>11</v>
      </c>
      <c r="H147" s="16">
        <v>11</v>
      </c>
      <c r="I147" s="15">
        <v>45107</v>
      </c>
      <c r="J147" s="17">
        <v>4024800</v>
      </c>
      <c r="K147" s="18" t="s">
        <v>288</v>
      </c>
    </row>
    <row r="148" spans="1:11" s="19" customFormat="1" ht="42" customHeight="1" x14ac:dyDescent="0.25">
      <c r="A148" s="13">
        <v>141</v>
      </c>
      <c r="B148" s="14" t="s">
        <v>434</v>
      </c>
      <c r="C148" s="15" t="s">
        <v>435</v>
      </c>
      <c r="D148" s="16" t="s">
        <v>436</v>
      </c>
      <c r="E148" s="16">
        <v>11735</v>
      </c>
      <c r="F148" s="16">
        <v>144</v>
      </c>
      <c r="G148" s="16">
        <v>12</v>
      </c>
      <c r="H148" s="16">
        <v>0</v>
      </c>
      <c r="I148" s="15">
        <v>45107</v>
      </c>
      <c r="J148" s="17">
        <v>2804256</v>
      </c>
      <c r="K148" s="18" t="s">
        <v>288</v>
      </c>
    </row>
    <row r="149" spans="1:11" s="19" customFormat="1" ht="42" customHeight="1" x14ac:dyDescent="0.25">
      <c r="A149" s="13">
        <v>142</v>
      </c>
      <c r="B149" s="14" t="s">
        <v>437</v>
      </c>
      <c r="C149" s="15" t="s">
        <v>438</v>
      </c>
      <c r="D149" s="16" t="s">
        <v>439</v>
      </c>
      <c r="E149" s="16">
        <v>11736</v>
      </c>
      <c r="F149" s="16">
        <v>156</v>
      </c>
      <c r="G149" s="16">
        <v>12</v>
      </c>
      <c r="H149" s="16" t="s">
        <v>19</v>
      </c>
      <c r="I149" s="15">
        <v>45107</v>
      </c>
      <c r="J149" s="17">
        <v>3151699.2</v>
      </c>
      <c r="K149" s="18" t="s">
        <v>288</v>
      </c>
    </row>
    <row r="150" spans="1:11" s="19" customFormat="1" ht="42" customHeight="1" x14ac:dyDescent="0.25">
      <c r="A150" s="13">
        <v>143</v>
      </c>
      <c r="B150" s="14" t="s">
        <v>440</v>
      </c>
      <c r="C150" s="15" t="s">
        <v>441</v>
      </c>
      <c r="D150" s="16" t="s">
        <v>442</v>
      </c>
      <c r="E150" s="16">
        <v>11737</v>
      </c>
      <c r="F150" s="16">
        <v>156</v>
      </c>
      <c r="G150" s="16">
        <v>12</v>
      </c>
      <c r="H150" s="16" t="s">
        <v>19</v>
      </c>
      <c r="I150" s="15">
        <v>45107</v>
      </c>
      <c r="J150" s="17">
        <v>2832298.8</v>
      </c>
      <c r="K150" s="18" t="s">
        <v>288</v>
      </c>
    </row>
    <row r="151" spans="1:11" s="19" customFormat="1" ht="42" customHeight="1" x14ac:dyDescent="0.25">
      <c r="A151" s="13">
        <v>144</v>
      </c>
      <c r="B151" s="14" t="s">
        <v>443</v>
      </c>
      <c r="C151" s="15" t="s">
        <v>444</v>
      </c>
      <c r="D151" s="16" t="s">
        <v>445</v>
      </c>
      <c r="E151" s="16">
        <v>11738</v>
      </c>
      <c r="F151" s="16">
        <v>167</v>
      </c>
      <c r="G151" s="16">
        <v>12</v>
      </c>
      <c r="H151" s="16" t="s">
        <v>19</v>
      </c>
      <c r="I151" s="15">
        <v>45107</v>
      </c>
      <c r="J151" s="17">
        <v>5722404.5999999996</v>
      </c>
      <c r="K151" s="18" t="s">
        <v>288</v>
      </c>
    </row>
    <row r="152" spans="1:11" s="19" customFormat="1" ht="42" customHeight="1" x14ac:dyDescent="0.25">
      <c r="A152" s="13">
        <v>145</v>
      </c>
      <c r="B152" s="14" t="s">
        <v>446</v>
      </c>
      <c r="C152" s="15" t="s">
        <v>447</v>
      </c>
      <c r="D152" s="16" t="s">
        <v>448</v>
      </c>
      <c r="E152" s="16">
        <v>11739</v>
      </c>
      <c r="F152" s="16">
        <v>171</v>
      </c>
      <c r="G152" s="16">
        <v>12</v>
      </c>
      <c r="H152" s="16" t="s">
        <v>19</v>
      </c>
      <c r="I152" s="15">
        <v>45107</v>
      </c>
      <c r="J152" s="17">
        <v>2460000</v>
      </c>
      <c r="K152" s="18" t="s">
        <v>288</v>
      </c>
    </row>
    <row r="153" spans="1:11" s="19" customFormat="1" ht="42" customHeight="1" x14ac:dyDescent="0.25">
      <c r="A153" s="13">
        <v>146</v>
      </c>
      <c r="B153" s="14" t="s">
        <v>449</v>
      </c>
      <c r="C153" s="15" t="s">
        <v>450</v>
      </c>
      <c r="D153" s="16" t="s">
        <v>451</v>
      </c>
      <c r="E153" s="16">
        <v>11740</v>
      </c>
      <c r="F153" s="16">
        <v>173</v>
      </c>
      <c r="G153" s="16">
        <v>12</v>
      </c>
      <c r="H153" s="16" t="s">
        <v>19</v>
      </c>
      <c r="I153" s="15">
        <v>45107</v>
      </c>
      <c r="J153" s="17">
        <v>4268160</v>
      </c>
      <c r="K153" s="18" t="s">
        <v>288</v>
      </c>
    </row>
    <row r="154" spans="1:11" s="20" customFormat="1" ht="15" customHeight="1" x14ac:dyDescent="0.2">
      <c r="A154" s="38" t="s">
        <v>452</v>
      </c>
      <c r="B154" s="38"/>
      <c r="C154" s="38"/>
      <c r="D154" s="38" t="s">
        <v>453</v>
      </c>
      <c r="E154" s="38"/>
      <c r="G154" s="39" t="s">
        <v>454</v>
      </c>
      <c r="H154" s="39"/>
      <c r="I154" s="39"/>
      <c r="J154" s="21"/>
      <c r="K154" s="22"/>
    </row>
    <row r="155" spans="1:11" s="20" customFormat="1" ht="12.75" x14ac:dyDescent="0.2">
      <c r="D155" s="33" t="s">
        <v>455</v>
      </c>
      <c r="E155" s="33"/>
      <c r="G155" s="34" t="s">
        <v>456</v>
      </c>
      <c r="H155" s="34"/>
      <c r="I155" s="34"/>
      <c r="J155" s="23"/>
      <c r="K155" s="22"/>
    </row>
    <row r="156" spans="1:11" s="25" customFormat="1" ht="15" customHeight="1" x14ac:dyDescent="0.25">
      <c r="A156" s="24"/>
      <c r="D156" s="35"/>
      <c r="E156" s="35"/>
      <c r="F156" s="35"/>
      <c r="G156" s="35"/>
      <c r="H156" s="35"/>
      <c r="I156" s="35"/>
      <c r="J156" s="26"/>
      <c r="K156" s="27"/>
    </row>
  </sheetData>
  <autoFilter ref="A7:K155"/>
  <mergeCells count="16">
    <mergeCell ref="D155:E155"/>
    <mergeCell ref="G155:I155"/>
    <mergeCell ref="D156:E156"/>
    <mergeCell ref="F156:I156"/>
    <mergeCell ref="A4:E4"/>
    <mergeCell ref="A5:E5"/>
    <mergeCell ref="A6:I6"/>
    <mergeCell ref="A154:C154"/>
    <mergeCell ref="D154:E154"/>
    <mergeCell ref="G154:I154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154:E156">
    <cfRule type="duplicateValues" dxfId="1" priority="3"/>
  </conditionalFormatting>
  <conditionalFormatting sqref="E8:E153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121</vt:lpstr>
      <vt:lpstr>Sheet1</vt:lpstr>
      <vt:lpstr>Sheet2</vt:lpstr>
      <vt:lpstr>Sheet3</vt:lpstr>
      <vt:lpstr>'121'!Print_Titles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2023-07-10T01:51:44Z</dcterms:modified>
</cp:coreProperties>
</file>