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<sst xmlns="http://schemas.openxmlformats.org/spreadsheetml/2006/main" count="938" uniqueCount="526">
  <si>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</si>
  <si>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</si>
  <si>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</si>
  <si>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</si>
  <si>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</si>
  <si>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</si>
  <si>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</si>
  <si>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</si>
  <si>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</si>
  <si>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</si>
  <si>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</si>
  <si>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</si>
  <si>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</si>
  <si>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</si>
  <si>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</si>
  <si>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</si>
  <si>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</si>
  <si>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</si>
  <si>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</si>
  <si>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</si>
  <si>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</si>
  <si>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 xml:space="preserve">DANH SÁCH HƯỞNG TRỢ CẤP THẤT NGHIỆP </t>
  </si>
  <si>
    <t>Chi nhánh Cai Lậy</t>
  </si>
  <si>
    <t>Nguyễn Minh Quân</t>
  </si>
  <si>
    <t>01/01/1984</t>
  </si>
  <si>
    <t>Nguyễn Thị Ngọc Thúy</t>
  </si>
  <si>
    <t>01/01/1978</t>
  </si>
  <si>
    <t>Trung Tâm</t>
  </si>
  <si>
    <t>Trần Thị Huỳnh Như</t>
  </si>
  <si>
    <t>02/03/1994</t>
  </si>
  <si>
    <t>01/01/1975</t>
  </si>
  <si>
    <t>Đợt: 96/2025</t>
  </si>
  <si>
    <t>(Ngày nộp HS: 05/05/2025)</t>
  </si>
  <si>
    <t>Lâm Thị Tiên</t>
  </si>
  <si>
    <t>16/01/1994</t>
  </si>
  <si>
    <t>8013008468</t>
  </si>
  <si>
    <t>Nguyễn Thị Mắt</t>
  </si>
  <si>
    <t>01/01/1968</t>
  </si>
  <si>
    <t>8222459510</t>
  </si>
  <si>
    <t>Nguyễn Thị Phương Lan</t>
  </si>
  <si>
    <t>15/08/1986</t>
  </si>
  <si>
    <t>8216019130</t>
  </si>
  <si>
    <t>Huỳnh Văn Ngoãn</t>
  </si>
  <si>
    <t>16/06/1990</t>
  </si>
  <si>
    <t>8214033190</t>
  </si>
  <si>
    <t>Lê Phương Thúy</t>
  </si>
  <si>
    <t>09/03/2001</t>
  </si>
  <si>
    <t>7523860207</t>
  </si>
  <si>
    <t>Nguyễn Thị Phụng</t>
  </si>
  <si>
    <t>13/05/1975</t>
  </si>
  <si>
    <t>8222601108</t>
  </si>
  <si>
    <t>Lê Thị Kim Hằng</t>
  </si>
  <si>
    <t>02/12/2001</t>
  </si>
  <si>
    <t>8222196685</t>
  </si>
  <si>
    <t>Bùi Thị Bích Ngọc</t>
  </si>
  <si>
    <t>15/06/1994</t>
  </si>
  <si>
    <t>8216001293</t>
  </si>
  <si>
    <t>Bùi Thị Tiền</t>
  </si>
  <si>
    <t>7912284252</t>
  </si>
  <si>
    <t>Đỗ Thành Đạt</t>
  </si>
  <si>
    <t>03/09/2002</t>
  </si>
  <si>
    <t>8221842110</t>
  </si>
  <si>
    <t>Nguyễn Quang Cẩm Nhu</t>
  </si>
  <si>
    <t>02/12/1999</t>
  </si>
  <si>
    <t>8222668849</t>
  </si>
  <si>
    <t>Nguyễn Công Vinh</t>
  </si>
  <si>
    <t>01/11/1988</t>
  </si>
  <si>
    <t>8213088676</t>
  </si>
  <si>
    <t>Huỳnh Thị Nhản</t>
  </si>
  <si>
    <t>16/07/1990</t>
  </si>
  <si>
    <t>7914045795</t>
  </si>
  <si>
    <t>Trần Thị Thu Vân</t>
  </si>
  <si>
    <t>16/06/1993</t>
  </si>
  <si>
    <t>8222270819</t>
  </si>
  <si>
    <t>Trần Thị Diễm My</t>
  </si>
  <si>
    <t>16/03/2001</t>
  </si>
  <si>
    <t>8222704249</t>
  </si>
  <si>
    <t>Bùi Thị Kiếm</t>
  </si>
  <si>
    <t>25/07/1954</t>
  </si>
  <si>
    <t>8222727795</t>
  </si>
  <si>
    <t>Nguyễn Thị Á Tiên</t>
  </si>
  <si>
    <t>05/03/1997</t>
  </si>
  <si>
    <t>8615010953</t>
  </si>
  <si>
    <t>Võ Trọng Khang</t>
  </si>
  <si>
    <t>02/08/1998</t>
  </si>
  <si>
    <t>7916219683</t>
  </si>
  <si>
    <t>Nguyễn Quốc Dủ</t>
  </si>
  <si>
    <t>16/03/1990</t>
  </si>
  <si>
    <t>8222177310</t>
  </si>
  <si>
    <t>Nguyễn Văn Khan</t>
  </si>
  <si>
    <t>06/04/1999</t>
  </si>
  <si>
    <t>8224078013</t>
  </si>
  <si>
    <t>Nguyễn Bích Trâm</t>
  </si>
  <si>
    <t>20/04/2001</t>
  </si>
  <si>
    <t>7424747792</t>
  </si>
  <si>
    <t>Đồng Thị Diễm Sương</t>
  </si>
  <si>
    <t>24/06/1996</t>
  </si>
  <si>
    <t>8223581160</t>
  </si>
  <si>
    <t>Nguyễn Văn Diễm</t>
  </si>
  <si>
    <t>04/03/1980</t>
  </si>
  <si>
    <t>8222606287</t>
  </si>
  <si>
    <t>Cao Thị Phương Hà</t>
  </si>
  <si>
    <t>24/10/1993</t>
  </si>
  <si>
    <t>8212033750</t>
  </si>
  <si>
    <t>Phan Diễm Hân</t>
  </si>
  <si>
    <t>01/08/1996</t>
  </si>
  <si>
    <t>8214034357</t>
  </si>
  <si>
    <t>Trần Luân</t>
  </si>
  <si>
    <t>01/07/1990</t>
  </si>
  <si>
    <t>9216017940</t>
  </si>
  <si>
    <t>Đào Thị Bạch Yến</t>
  </si>
  <si>
    <t>27/06/1986</t>
  </si>
  <si>
    <t>8216012575</t>
  </si>
  <si>
    <t>Huỳnh Thị Cẩm Hằng</t>
  </si>
  <si>
    <t>30/12/1988</t>
  </si>
  <si>
    <t>8213081390</t>
  </si>
  <si>
    <t>Trần Thị Phượng Tâm</t>
  </si>
  <si>
    <t>7911015551</t>
  </si>
  <si>
    <t>Bùi Văn Lợi</t>
  </si>
  <si>
    <t>01/01/1976</t>
  </si>
  <si>
    <t>8215023104</t>
  </si>
  <si>
    <t>Phạm Văn Hò</t>
  </si>
  <si>
    <t>08/06/1991</t>
  </si>
  <si>
    <t>8213089121</t>
  </si>
  <si>
    <t>Võ Thị Do</t>
  </si>
  <si>
    <t>01/01/1980</t>
  </si>
  <si>
    <t>7912353706</t>
  </si>
  <si>
    <t>Nguyễn Huỳnh Kim Kiều</t>
  </si>
  <si>
    <t>20/02/1986</t>
  </si>
  <si>
    <t>0207336150</t>
  </si>
  <si>
    <t>Phan Thị Kim Liên</t>
  </si>
  <si>
    <t>25/12/1983</t>
  </si>
  <si>
    <t>0205147801</t>
  </si>
  <si>
    <t>Nguyễn Nhật Trường</t>
  </si>
  <si>
    <t>03/11/2000</t>
  </si>
  <si>
    <t>9825903009</t>
  </si>
  <si>
    <t>Chi nhánh Gò Công</t>
  </si>
  <si>
    <t>Nguyễn Thanh Tùng</t>
  </si>
  <si>
    <t>25/08/1981</t>
  </si>
  <si>
    <t>8016063534</t>
  </si>
  <si>
    <t>Trần Ngọc Hải</t>
  </si>
  <si>
    <t>13/06/1999</t>
  </si>
  <si>
    <t>8223167440</t>
  </si>
  <si>
    <t>Võ Thị Thanh Nhàn</t>
  </si>
  <si>
    <t>18/11/1991</t>
  </si>
  <si>
    <t>7911087099</t>
  </si>
  <si>
    <t>Nguyễn Văn Út</t>
  </si>
  <si>
    <t>01/01/1972</t>
  </si>
  <si>
    <t>8222562770</t>
  </si>
  <si>
    <t>Phan Ngọc Thiên Hương</t>
  </si>
  <si>
    <t>04/03/1990</t>
  </si>
  <si>
    <t>8222042235</t>
  </si>
  <si>
    <t>Lê Thị Huỳnh Như</t>
  </si>
  <si>
    <t>03/12/2001</t>
  </si>
  <si>
    <t>8223272684</t>
  </si>
  <si>
    <t>Trương Thị Thanh Hằng</t>
  </si>
  <si>
    <t>06/03/1993</t>
  </si>
  <si>
    <t>8222991405</t>
  </si>
  <si>
    <t>Lê Hoàng Huy</t>
  </si>
  <si>
    <t>26/04/1992</t>
  </si>
  <si>
    <t>8223474270</t>
  </si>
  <si>
    <t>06/10/1997</t>
  </si>
  <si>
    <t>8223473750</t>
  </si>
  <si>
    <t>Huỳnh Thanh Nhả</t>
  </si>
  <si>
    <t>19/10/1994</t>
  </si>
  <si>
    <t>8223496007</t>
  </si>
  <si>
    <t>Nguyễn Hoài Hận</t>
  </si>
  <si>
    <t>06/09/1989</t>
  </si>
  <si>
    <t>8223462709</t>
  </si>
  <si>
    <t>Nguyễn Thị Huỳnh Hương</t>
  </si>
  <si>
    <t>28/07/1975</t>
  </si>
  <si>
    <t>8214003827</t>
  </si>
  <si>
    <t>Nguyễn Thị Nang</t>
  </si>
  <si>
    <t>7422531424</t>
  </si>
  <si>
    <t>Nguyễn Thị Thượng Lan</t>
  </si>
  <si>
    <t>10/05/1977</t>
  </si>
  <si>
    <t>0202086355</t>
  </si>
  <si>
    <t>Đặng Thị Thanh Tuyền</t>
  </si>
  <si>
    <t>18/05/1998</t>
  </si>
  <si>
    <t>8223208853</t>
  </si>
  <si>
    <t>Phạm Thị Thanh Mai</t>
  </si>
  <si>
    <t>8223422797</t>
  </si>
  <si>
    <t>Nguyễn Hữu Tuấn</t>
  </si>
  <si>
    <t>25/11/1991</t>
  </si>
  <si>
    <t>8221994983</t>
  </si>
  <si>
    <t>Nguyễn Thị Kim Ngân</t>
  </si>
  <si>
    <t>21/01/2001</t>
  </si>
  <si>
    <t>8221979145</t>
  </si>
  <si>
    <t>Võ Minh Hồng</t>
  </si>
  <si>
    <t>01/01/1979</t>
  </si>
  <si>
    <t>8215024372</t>
  </si>
  <si>
    <t>Nguyễn Hữu Lợi</t>
  </si>
  <si>
    <t>25/04/2000</t>
  </si>
  <si>
    <t>8223244620</t>
  </si>
  <si>
    <t>Nguyễn Phú Yên</t>
  </si>
  <si>
    <t>11/12/1996</t>
  </si>
  <si>
    <t>8223186328</t>
  </si>
  <si>
    <t>Lê Hoàng Hiệp</t>
  </si>
  <si>
    <t>25/11/1986</t>
  </si>
  <si>
    <t>8223174528</t>
  </si>
  <si>
    <t>Huỳnh Minh Thái</t>
  </si>
  <si>
    <t>11/04/1992</t>
  </si>
  <si>
    <t>8224082873</t>
  </si>
  <si>
    <t>Nguyễn Văn Minh Luân</t>
  </si>
  <si>
    <t>8223708531</t>
  </si>
  <si>
    <t>Phạm Thị Huỳnh Như</t>
  </si>
  <si>
    <t>24/11/1998</t>
  </si>
  <si>
    <t>8216029663</t>
  </si>
  <si>
    <t>Bùi Trọng Nhân</t>
  </si>
  <si>
    <t>17/01/1994</t>
  </si>
  <si>
    <t>7916582063</t>
  </si>
  <si>
    <t>Nguyễn Thị Quế Lam</t>
  </si>
  <si>
    <t>15/01/1994</t>
  </si>
  <si>
    <t>7915102084</t>
  </si>
  <si>
    <t>Trần Thị Ngọc Hân</t>
  </si>
  <si>
    <t>22/01/1995</t>
  </si>
  <si>
    <t>8213069657</t>
  </si>
  <si>
    <t>Trần Thị Lệ Quyền</t>
  </si>
  <si>
    <t>18/06/1983</t>
  </si>
  <si>
    <t>0202122279</t>
  </si>
  <si>
    <t>Trần Thị Châu Kha</t>
  </si>
  <si>
    <t>18/04/1992</t>
  </si>
  <si>
    <t>8212029794</t>
  </si>
  <si>
    <t>20/08/1985</t>
  </si>
  <si>
    <t>8211010347</t>
  </si>
  <si>
    <t>Lương Thị Ánh Tuyết</t>
  </si>
  <si>
    <t>8210003425</t>
  </si>
  <si>
    <t>Tạ Văn Hùng</t>
  </si>
  <si>
    <t>03/10/1973</t>
  </si>
  <si>
    <t>0205035681</t>
  </si>
  <si>
    <t>Nguyễn Ngọc Tuyền</t>
  </si>
  <si>
    <t>01/01/1974</t>
  </si>
  <si>
    <t>7511024759</t>
  </si>
  <si>
    <t>Nguyễn Ngọc Bích Vân</t>
  </si>
  <si>
    <t>09/01/1999</t>
  </si>
  <si>
    <t>8223598510</t>
  </si>
  <si>
    <t>Lê Thị Loan</t>
  </si>
  <si>
    <t>8211024508</t>
  </si>
  <si>
    <t>Lê Thị Kim Loan</t>
  </si>
  <si>
    <t>02/12/1961</t>
  </si>
  <si>
    <t>8208003323</t>
  </si>
  <si>
    <t>Lê Thanh Hậu</t>
  </si>
  <si>
    <t>17/05/2002</t>
  </si>
  <si>
    <t>8221905831</t>
  </si>
  <si>
    <t>Phí Văn Giang</t>
  </si>
  <si>
    <t>18/10/2003</t>
  </si>
  <si>
    <t>3320672593</t>
  </si>
  <si>
    <t>Nguyễn Chiến Thắng</t>
  </si>
  <si>
    <t>14/04/1973</t>
  </si>
  <si>
    <t>6421410594</t>
  </si>
  <si>
    <t>Đặng Dương Minh Thư</t>
  </si>
  <si>
    <t>05/09/2001</t>
  </si>
  <si>
    <t>8223669302</t>
  </si>
  <si>
    <t>Nguyễn Trường An</t>
  </si>
  <si>
    <t>08/02/1988</t>
  </si>
  <si>
    <t>8221910737</t>
  </si>
  <si>
    <t>Trần Minh Thuận</t>
  </si>
  <si>
    <t>19/04/2003</t>
  </si>
  <si>
    <t>8221815132</t>
  </si>
  <si>
    <t>Trần Tấn Phát</t>
  </si>
  <si>
    <t>30/07/1995</t>
  </si>
  <si>
    <t>8215027108</t>
  </si>
  <si>
    <t>Châu Nguyễn Đức Trí</t>
  </si>
  <si>
    <t>29/09/1989</t>
  </si>
  <si>
    <t>7511036501</t>
  </si>
  <si>
    <t>Phạm Thị Thanh Thúy</t>
  </si>
  <si>
    <t>29/01/1989</t>
  </si>
  <si>
    <t>8222201814</t>
  </si>
  <si>
    <t>Võ Mộng Nghi</t>
  </si>
  <si>
    <t>02/05/2005</t>
  </si>
  <si>
    <t>8222417193</t>
  </si>
  <si>
    <t>Nguyễn Thị Diễm My</t>
  </si>
  <si>
    <t>19/05/2000</t>
  </si>
  <si>
    <t>8222223155</t>
  </si>
  <si>
    <t>Nguyễn Thị Lệ</t>
  </si>
  <si>
    <t>25/10/1990</t>
  </si>
  <si>
    <t>8224032187</t>
  </si>
  <si>
    <t>Lê Nguyễn Kiều Dung</t>
  </si>
  <si>
    <t>24/05/2004</t>
  </si>
  <si>
    <t>8222191978</t>
  </si>
  <si>
    <t>Phan Thị Mỹ Linh</t>
  </si>
  <si>
    <t>03/09/1982</t>
  </si>
  <si>
    <t>7512017944</t>
  </si>
  <si>
    <t>Huỳnh Thị Tuyết Mai</t>
  </si>
  <si>
    <t>20/03/1993</t>
  </si>
  <si>
    <t>8214032197</t>
  </si>
  <si>
    <t>Nguyễn Thị Thanh Trúc</t>
  </si>
  <si>
    <t>06/11/1998</t>
  </si>
  <si>
    <t>8223546733</t>
  </si>
  <si>
    <t>Nguyễn Quới Thịnh</t>
  </si>
  <si>
    <t>29/07/2001</t>
  </si>
  <si>
    <t>8222192914</t>
  </si>
  <si>
    <t>Mai Vũ Phương Quỳnh</t>
  </si>
  <si>
    <t>23/02/1999</t>
  </si>
  <si>
    <t>8222859944</t>
  </si>
  <si>
    <t>Nguyễn Thảo Sơn</t>
  </si>
  <si>
    <t>30/08/1989</t>
  </si>
  <si>
    <t>8221755219</t>
  </si>
  <si>
    <t>Lý Quốc Hoàn Luân</t>
  </si>
  <si>
    <t>20/10/2000</t>
  </si>
  <si>
    <t>8221885722</t>
  </si>
  <si>
    <t>Nguyễn Thanh Trúc</t>
  </si>
  <si>
    <t>13/08/1999</t>
  </si>
  <si>
    <t>8222828086</t>
  </si>
  <si>
    <t>Nguyễn Thị Ái Nhân</t>
  </si>
  <si>
    <t>10/03/1994</t>
  </si>
  <si>
    <t>8216043443</t>
  </si>
  <si>
    <t>Nguyễn Thị Trúc</t>
  </si>
  <si>
    <t>21/06/1994</t>
  </si>
  <si>
    <t>8212034943</t>
  </si>
  <si>
    <t>Phạm Thành Luân</t>
  </si>
  <si>
    <t>28/11/2003</t>
  </si>
  <si>
    <t>8221858488</t>
  </si>
  <si>
    <t>Võ Lê Tín</t>
  </si>
  <si>
    <t>8222983625</t>
  </si>
  <si>
    <t>Nguyễn Thị Diễm Hương</t>
  </si>
  <si>
    <t>11/09/1995</t>
  </si>
  <si>
    <t>8213068603</t>
  </si>
  <si>
    <t>Tạ Thị Yến Linh</t>
  </si>
  <si>
    <t>16/01/2003</t>
  </si>
  <si>
    <t>9421668683</t>
  </si>
  <si>
    <t>Lê Kim Đính</t>
  </si>
  <si>
    <t>06/04/1987</t>
  </si>
  <si>
    <t>8212019993</t>
  </si>
  <si>
    <t>Nguyễn Văn Giàu</t>
  </si>
  <si>
    <t>01/01/1985</t>
  </si>
  <si>
    <t>8014012909</t>
  </si>
  <si>
    <t>Đường Duy Linh</t>
  </si>
  <si>
    <t>21/07/1993</t>
  </si>
  <si>
    <t>7915145665</t>
  </si>
  <si>
    <t>Nguyễn Thị Ngọc Bích</t>
  </si>
  <si>
    <t>31/07/1998</t>
  </si>
  <si>
    <t>8223724695</t>
  </si>
  <si>
    <t>Hồ Thị Bích Quyên</t>
  </si>
  <si>
    <t>13/02/1993</t>
  </si>
  <si>
    <t>8214006752</t>
  </si>
  <si>
    <t>Huỳnh Thanh Duy</t>
  </si>
  <si>
    <t>09/09/2002</t>
  </si>
  <si>
    <t>8223921247</t>
  </si>
  <si>
    <t>20/09/2000</t>
  </si>
  <si>
    <t>8221808039</t>
  </si>
  <si>
    <t>Lê Thị Mến</t>
  </si>
  <si>
    <t>15/04/1957</t>
  </si>
  <si>
    <t>8214025101</t>
  </si>
  <si>
    <t>Võ Thị Diệu Hiền</t>
  </si>
  <si>
    <t>23/02/2003</t>
  </si>
  <si>
    <t>8222923143</t>
  </si>
  <si>
    <t>Dương Quốc Khánh</t>
  </si>
  <si>
    <t>18/10/1998</t>
  </si>
  <si>
    <t>8214007786</t>
  </si>
  <si>
    <t>Hà Thị Ngọc Lan</t>
  </si>
  <si>
    <t>12/11/1988</t>
  </si>
  <si>
    <t>8211003745</t>
  </si>
  <si>
    <t>Trần Thị Hồng Nhung</t>
  </si>
  <si>
    <t>22/10/1995</t>
  </si>
  <si>
    <t>8216044830</t>
  </si>
  <si>
    <t>Phạm Vinh Quang</t>
  </si>
  <si>
    <t>30/10/1991</t>
  </si>
  <si>
    <t>8211005564</t>
  </si>
  <si>
    <t>Nguyễn Thị Ngọc Ánh</t>
  </si>
  <si>
    <t>21/12/1996</t>
  </si>
  <si>
    <t>8222728161</t>
  </si>
  <si>
    <t>Nguyễn Văn Chí</t>
  </si>
  <si>
    <t>29/04/2001</t>
  </si>
  <si>
    <t>8222757781</t>
  </si>
  <si>
    <t>Trần Văn Cảnh</t>
  </si>
  <si>
    <t>23/11/1993</t>
  </si>
  <si>
    <t>8222931662</t>
  </si>
  <si>
    <t>Võ Hoàng Khang</t>
  </si>
  <si>
    <t>02/08/1994</t>
  </si>
  <si>
    <t>8222886155</t>
  </si>
  <si>
    <t>Võ Hoàng Phúc</t>
  </si>
  <si>
    <t>14/01/1996</t>
  </si>
  <si>
    <t>8221808207</t>
  </si>
  <si>
    <t>Nguyễn Trúc Xuân</t>
  </si>
  <si>
    <t>19/12/1992</t>
  </si>
  <si>
    <t>8622206506</t>
  </si>
  <si>
    <t>Mai Thị Ngọc Hảo</t>
  </si>
  <si>
    <t>21/08/1997</t>
  </si>
  <si>
    <t>8216028030</t>
  </si>
  <si>
    <t>Châu Quế Trân</t>
  </si>
  <si>
    <t>14/03/2001</t>
  </si>
  <si>
    <t>8222236113</t>
  </si>
  <si>
    <t>Nguyễn Thị Bích Chi</t>
  </si>
  <si>
    <t>01/01/1986</t>
  </si>
  <si>
    <t>8224103123</t>
  </si>
  <si>
    <t>Huỳnh Minh Triết</t>
  </si>
  <si>
    <t>25/06/1964</t>
  </si>
  <si>
    <t>8222916693</t>
  </si>
  <si>
    <t>15/01/1993</t>
  </si>
  <si>
    <t>8223034563</t>
  </si>
  <si>
    <t>Phạm Thị Hồng Giang</t>
  </si>
  <si>
    <t>01/11/1984</t>
  </si>
  <si>
    <t>8213069892</t>
  </si>
  <si>
    <t>Võ Thị Hoàng Lan</t>
  </si>
  <si>
    <t>15/10/2000</t>
  </si>
  <si>
    <t>8222796451</t>
  </si>
  <si>
    <t>Trần Thị Minh Thùy</t>
  </si>
  <si>
    <t>21/02/1979</t>
  </si>
  <si>
    <t>7214005190</t>
  </si>
  <si>
    <t>Võ Văn Pha</t>
  </si>
  <si>
    <t>15/06/1992</t>
  </si>
  <si>
    <t>8222204365</t>
  </si>
  <si>
    <t>Nguyễn Thị Thi</t>
  </si>
  <si>
    <t>15/02/1991</t>
  </si>
  <si>
    <t>8211017203</t>
  </si>
  <si>
    <t>Hà Cẩm Thúy</t>
  </si>
  <si>
    <t>08/07/1977</t>
  </si>
  <si>
    <t>5202000420</t>
  </si>
  <si>
    <t>Thái Minh Đảo</t>
  </si>
  <si>
    <t>01/05/1988</t>
  </si>
  <si>
    <t>7916512725</t>
  </si>
  <si>
    <t>Lê Minh Tiến</t>
  </si>
  <si>
    <t>08/07/1992</t>
  </si>
  <si>
    <t>7911096799</t>
  </si>
  <si>
    <t>Lê Phước Quang</t>
  </si>
  <si>
    <t>15/07/1983</t>
  </si>
  <si>
    <t>7912246467</t>
  </si>
  <si>
    <t>Trần Minh Khôi</t>
  </si>
  <si>
    <t>29/12/1996</t>
  </si>
  <si>
    <t>8216020581</t>
  </si>
  <si>
    <t>Trần Thị Kim Trang</t>
  </si>
  <si>
    <t>12/06/1993</t>
  </si>
  <si>
    <t>8211020279</t>
  </si>
  <si>
    <t>Lê Hoàng Nhân</t>
  </si>
  <si>
    <t>06/04/1993</t>
  </si>
  <si>
    <t>8216014734</t>
  </si>
  <si>
    <t>Nguyễn Thị Bảo Trâm</t>
  </si>
  <si>
    <t>30/01/2000</t>
  </si>
  <si>
    <t>8216013922</t>
  </si>
  <si>
    <t>Huỳnh Dương</t>
  </si>
  <si>
    <t>01/02/1990</t>
  </si>
  <si>
    <t>8014006268</t>
  </si>
  <si>
    <t>Nguyễn Thị Mỹ Tuyền</t>
  </si>
  <si>
    <t>24/09/1990</t>
  </si>
  <si>
    <t>7914118424</t>
  </si>
  <si>
    <t>Nguyễn Thị Tro</t>
  </si>
  <si>
    <t>24/12/1969</t>
  </si>
  <si>
    <t>0203182344</t>
  </si>
  <si>
    <t>Đặng Tuấn Khang</t>
  </si>
  <si>
    <t>09/12/1994</t>
  </si>
  <si>
    <t>8014011005</t>
  </si>
  <si>
    <t>Nguyễn Thị Phước Em</t>
  </si>
  <si>
    <t>01/01/1969</t>
  </si>
  <si>
    <t>8215018585</t>
  </si>
  <si>
    <t>Nguyễn Văn Tiến</t>
  </si>
  <si>
    <t>19/09/1999</t>
  </si>
  <si>
    <t>8222872997</t>
  </si>
  <si>
    <t>Khương Kim Qui</t>
  </si>
  <si>
    <t>8215013527</t>
  </si>
  <si>
    <t>Hồ Thị Trúc Liểu</t>
  </si>
  <si>
    <t>21/06/1992</t>
  </si>
  <si>
    <t>8214010621</t>
  </si>
  <si>
    <t>Nguyễn Văn No</t>
  </si>
  <si>
    <t>10/01/1964</t>
  </si>
  <si>
    <t>5206002098</t>
  </si>
  <si>
    <t>Trần Thị Thanh Trúc</t>
  </si>
  <si>
    <t>31/03/1981</t>
  </si>
  <si>
    <t>8210005647</t>
  </si>
  <si>
    <t>Mai Văn Lâm</t>
  </si>
  <si>
    <t>15/04/1996</t>
  </si>
  <si>
    <t>8014021698</t>
  </si>
  <si>
    <t>Lê Thanh Tài</t>
  </si>
  <si>
    <t>12/09/1992</t>
  </si>
  <si>
    <t>8215000004</t>
  </si>
  <si>
    <t>Đào Thị Xuân</t>
  </si>
  <si>
    <t>8214026437</t>
  </si>
  <si>
    <t>Nguyễn Thị Thiên Nga</t>
  </si>
  <si>
    <t>16/11/1982</t>
  </si>
  <si>
    <t>7908122248</t>
  </si>
  <si>
    <t>Lê Văn Nguyên</t>
  </si>
  <si>
    <t>21/06/1987</t>
  </si>
  <si>
    <t>8010091406</t>
  </si>
  <si>
    <t>Trương Thị Mai Lin</t>
  </si>
  <si>
    <t>27/07/1990</t>
  </si>
  <si>
    <t>8212031162</t>
  </si>
  <si>
    <t>Nguyễn Thị Thanh Tuyền</t>
  </si>
  <si>
    <t>07/12/1994</t>
  </si>
  <si>
    <t>8213085286</t>
  </si>
  <si>
    <t>Đồng Thị Thu Thủy</t>
  </si>
  <si>
    <t>23/03/1981</t>
  </si>
  <si>
    <t>8213069637</t>
  </si>
  <si>
    <t>Lê Thị Thanh Hiền</t>
  </si>
  <si>
    <t>15/10/1987</t>
  </si>
  <si>
    <t>7910383716</t>
  </si>
  <si>
    <t>Huỳnh Thị Ngọc Thảo</t>
  </si>
  <si>
    <t>13/08/1990</t>
  </si>
  <si>
    <t>8212020508</t>
  </si>
  <si>
    <t>Lê Thị Hiền Mi</t>
  </si>
  <si>
    <t>07/02/1987</t>
  </si>
  <si>
    <t>8211029445</t>
  </si>
  <si>
    <t>Trần Thị Thu Hồng</t>
  </si>
  <si>
    <t>15/02/1969</t>
  </si>
  <si>
    <t>8212031801</t>
  </si>
  <si>
    <t>Nguyễn Thị Thanh Xuân</t>
  </si>
  <si>
    <t>07/11/1992</t>
  </si>
  <si>
    <t>8211013045</t>
  </si>
  <si>
    <t>Trần Minh Nhựt</t>
  </si>
  <si>
    <t>26/06/1986</t>
  </si>
  <si>
    <t>8210001444</t>
  </si>
  <si>
    <t>Nguyễn Thị Hạnh</t>
  </si>
  <si>
    <t>01/01/1983</t>
  </si>
  <si>
    <t>8211024681</t>
  </si>
  <si>
    <t>Trần Thị Ngọc Hương</t>
  </si>
  <si>
    <t>07/08/1982</t>
  </si>
  <si>
    <t>8211009201</t>
  </si>
  <si>
    <t>Phạm Thị Hoàng</t>
  </si>
  <si>
    <t>18/06/1992</t>
  </si>
  <si>
    <t>8211024035</t>
  </si>
  <si>
    <t>Võ Thị Cúc</t>
  </si>
  <si>
    <t>8211009544</t>
  </si>
  <si>
    <t>Thị Hài</t>
  </si>
  <si>
    <t>01/01/1988</t>
  </si>
  <si>
    <t>7910297578</t>
  </si>
  <si>
    <t>20/10/1989</t>
  </si>
  <si>
    <t>8211009543</t>
  </si>
  <si>
    <t>17/03/1993</t>
  </si>
  <si>
    <t>8211008668</t>
  </si>
  <si>
    <t>Phạm Ngọc Thanh</t>
  </si>
  <si>
    <t>8211004825</t>
  </si>
  <si>
    <t>Huỳnh Tấn Tài</t>
  </si>
  <si>
    <t>14/07/1983</t>
  </si>
  <si>
    <t>7409235049</t>
  </si>
  <si>
    <t>Nguyễn Thị Thúy</t>
  </si>
  <si>
    <t>14/09/1986</t>
  </si>
  <si>
    <t>0206260923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</si>
</sst>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topLeftCell="A173" workbookViewId="0">
      <selection activeCell="P184" sqref="P18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31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32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33</v>
      </c>
      <c r="C8" s="11" t="s">
        <v>34</v>
      </c>
      <c r="D8" s="12" t="s">
        <v>14</v>
      </c>
      <c r="E8" s="12" t="s">
        <v>35</v>
      </c>
      <c r="F8" s="12">
        <v>4699</v>
      </c>
      <c r="G8" s="12">
        <v>30</v>
      </c>
      <c r="H8" s="12">
        <v>3</v>
      </c>
      <c r="I8" s="12" t="s">
        <v>15</v>
      </c>
      <c r="J8" s="11">
        <v>45804</v>
      </c>
      <c r="K8" s="13">
        <v>3159768</v>
      </c>
      <c r="L8" s="14" t="s">
        <v>22</v>
      </c>
    </row>
    <row r="9" spans="1:12" s="15" customFormat="1" ht="42" customHeight="1" x14ac:dyDescent="0.25">
      <c r="A9" s="9">
        <v>2</v>
      </c>
      <c r="B9" s="10" t="s">
        <v>36</v>
      </c>
      <c r="C9" s="11" t="s">
        <v>37</v>
      </c>
      <c r="D9" s="12" t="s">
        <v>14</v>
      </c>
      <c r="E9" s="12" t="s">
        <v>38</v>
      </c>
      <c r="F9" s="12">
        <v>4700</v>
      </c>
      <c r="G9" s="12">
        <v>14</v>
      </c>
      <c r="H9" s="12">
        <v>3</v>
      </c>
      <c r="I9" s="12" t="s">
        <v>15</v>
      </c>
      <c r="J9" s="11">
        <v>45804</v>
      </c>
      <c r="K9" s="13">
        <v>2976600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39</v>
      </c>
      <c r="C10" s="11" t="s">
        <v>40</v>
      </c>
      <c r="D10" s="12" t="s">
        <v>14</v>
      </c>
      <c r="E10" s="12" t="s">
        <v>41</v>
      </c>
      <c r="F10" s="12">
        <v>4701</v>
      </c>
      <c r="G10" s="12">
        <v>17</v>
      </c>
      <c r="H10" s="12">
        <v>3</v>
      </c>
      <c r="I10" s="12" t="s">
        <v>15</v>
      </c>
      <c r="J10" s="11">
        <v>45804</v>
      </c>
      <c r="K10" s="13">
        <v>2419999.9999999981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42</v>
      </c>
      <c r="C11" s="11" t="s">
        <v>43</v>
      </c>
      <c r="D11" s="12" t="s">
        <v>16</v>
      </c>
      <c r="E11" s="12" t="s">
        <v>44</v>
      </c>
      <c r="F11" s="12">
        <v>4702</v>
      </c>
      <c r="G11" s="12">
        <v>18</v>
      </c>
      <c r="H11" s="12">
        <v>3</v>
      </c>
      <c r="I11" s="12" t="s">
        <v>15</v>
      </c>
      <c r="J11" s="11">
        <v>45804</v>
      </c>
      <c r="K11" s="13">
        <v>2990400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45</v>
      </c>
      <c r="C12" s="11" t="s">
        <v>46</v>
      </c>
      <c r="D12" s="12" t="s">
        <v>14</v>
      </c>
      <c r="E12" s="12" t="s">
        <v>47</v>
      </c>
      <c r="F12" s="12">
        <v>4703</v>
      </c>
      <c r="G12" s="12">
        <v>20</v>
      </c>
      <c r="H12" s="12">
        <v>3</v>
      </c>
      <c r="I12" s="12" t="s">
        <v>15</v>
      </c>
      <c r="J12" s="11">
        <v>45804</v>
      </c>
      <c r="K12" s="13">
        <v>3120000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48</v>
      </c>
      <c r="C13" s="11" t="s">
        <v>49</v>
      </c>
      <c r="D13" s="12" t="s">
        <v>14</v>
      </c>
      <c r="E13" s="12" t="s">
        <v>50</v>
      </c>
      <c r="F13" s="12">
        <v>4704</v>
      </c>
      <c r="G13" s="12">
        <v>21</v>
      </c>
      <c r="H13" s="12">
        <v>3</v>
      </c>
      <c r="I13" s="12" t="s">
        <v>15</v>
      </c>
      <c r="J13" s="11">
        <v>45804</v>
      </c>
      <c r="K13" s="13">
        <v>2390100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51</v>
      </c>
      <c r="C14" s="11" t="s">
        <v>52</v>
      </c>
      <c r="D14" s="12" t="s">
        <v>14</v>
      </c>
      <c r="E14" s="12" t="s">
        <v>53</v>
      </c>
      <c r="F14" s="12">
        <v>4705</v>
      </c>
      <c r="G14" s="12">
        <v>22</v>
      </c>
      <c r="H14" s="12">
        <v>3</v>
      </c>
      <c r="I14" s="12" t="s">
        <v>15</v>
      </c>
      <c r="J14" s="11">
        <v>45804</v>
      </c>
      <c r="K14" s="13">
        <v>2552800.0000000019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54</v>
      </c>
      <c r="C15" s="11" t="s">
        <v>55</v>
      </c>
      <c r="D15" s="12" t="s">
        <v>14</v>
      </c>
      <c r="E15" s="12" t="s">
        <v>56</v>
      </c>
      <c r="F15" s="12">
        <v>4706</v>
      </c>
      <c r="G15" s="12">
        <v>29</v>
      </c>
      <c r="H15" s="12">
        <v>3</v>
      </c>
      <c r="I15" s="12" t="s">
        <v>15</v>
      </c>
      <c r="J15" s="11">
        <v>45804</v>
      </c>
      <c r="K15" s="13">
        <v>3583200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57</v>
      </c>
      <c r="C16" s="11" t="s">
        <v>26</v>
      </c>
      <c r="D16" s="12" t="s">
        <v>14</v>
      </c>
      <c r="E16" s="12" t="s">
        <v>58</v>
      </c>
      <c r="F16" s="12">
        <v>4707</v>
      </c>
      <c r="G16" s="12">
        <v>33</v>
      </c>
      <c r="H16" s="12">
        <v>3</v>
      </c>
      <c r="I16" s="12" t="s">
        <v>15</v>
      </c>
      <c r="J16" s="11">
        <v>45804</v>
      </c>
      <c r="K16" s="13">
        <v>2430000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59</v>
      </c>
      <c r="C17" s="11" t="s">
        <v>60</v>
      </c>
      <c r="D17" s="12" t="s">
        <v>16</v>
      </c>
      <c r="E17" s="12" t="s">
        <v>61</v>
      </c>
      <c r="F17" s="12">
        <v>4708</v>
      </c>
      <c r="G17" s="12">
        <v>36</v>
      </c>
      <c r="H17" s="12">
        <v>3</v>
      </c>
      <c r="I17" s="12" t="s">
        <v>15</v>
      </c>
      <c r="J17" s="11">
        <v>45804</v>
      </c>
      <c r="K17" s="13">
        <v>2952300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62</v>
      </c>
      <c r="C18" s="11" t="s">
        <v>63</v>
      </c>
      <c r="D18" s="12" t="s">
        <v>14</v>
      </c>
      <c r="E18" s="12" t="s">
        <v>64</v>
      </c>
      <c r="F18" s="12">
        <v>4709</v>
      </c>
      <c r="G18" s="12">
        <v>48</v>
      </c>
      <c r="H18" s="12">
        <v>4</v>
      </c>
      <c r="I18" s="12">
        <v>0</v>
      </c>
      <c r="J18" s="11">
        <v>45804</v>
      </c>
      <c r="K18" s="13">
        <v>3096000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65</v>
      </c>
      <c r="C19" s="11" t="s">
        <v>66</v>
      </c>
      <c r="D19" s="12" t="s">
        <v>16</v>
      </c>
      <c r="E19" s="12" t="s">
        <v>67</v>
      </c>
      <c r="F19" s="12">
        <v>4710</v>
      </c>
      <c r="G19" s="12">
        <v>49</v>
      </c>
      <c r="H19" s="12">
        <v>4</v>
      </c>
      <c r="I19" s="12">
        <v>1</v>
      </c>
      <c r="J19" s="11">
        <v>45804</v>
      </c>
      <c r="K19" s="13">
        <v>3186000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68</v>
      </c>
      <c r="C20" s="11" t="s">
        <v>69</v>
      </c>
      <c r="D20" s="12" t="s">
        <v>14</v>
      </c>
      <c r="E20" s="12" t="s">
        <v>70</v>
      </c>
      <c r="F20" s="12">
        <v>4711</v>
      </c>
      <c r="G20" s="12">
        <v>52</v>
      </c>
      <c r="H20" s="12">
        <v>4</v>
      </c>
      <c r="I20" s="12">
        <v>4</v>
      </c>
      <c r="J20" s="11">
        <v>45804</v>
      </c>
      <c r="K20" s="13">
        <v>2796000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71</v>
      </c>
      <c r="C21" s="11" t="s">
        <v>72</v>
      </c>
      <c r="D21" s="12" t="s">
        <v>14</v>
      </c>
      <c r="E21" s="12" t="s">
        <v>73</v>
      </c>
      <c r="F21" s="12">
        <v>4712</v>
      </c>
      <c r="G21" s="12">
        <v>57</v>
      </c>
      <c r="H21" s="12">
        <v>4</v>
      </c>
      <c r="I21" s="12">
        <v>9</v>
      </c>
      <c r="J21" s="11">
        <v>45804</v>
      </c>
      <c r="K21" s="13">
        <v>3250000.0000000019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74</v>
      </c>
      <c r="C22" s="11" t="s">
        <v>75</v>
      </c>
      <c r="D22" s="12" t="s">
        <v>14</v>
      </c>
      <c r="E22" s="12" t="s">
        <v>76</v>
      </c>
      <c r="F22" s="12">
        <v>4713</v>
      </c>
      <c r="G22" s="12">
        <v>58</v>
      </c>
      <c r="H22" s="12">
        <v>4</v>
      </c>
      <c r="I22" s="12">
        <v>10</v>
      </c>
      <c r="J22" s="11">
        <v>45804</v>
      </c>
      <c r="K22" s="13">
        <v>3582000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77</v>
      </c>
      <c r="C23" s="11" t="s">
        <v>78</v>
      </c>
      <c r="D23" s="12" t="s">
        <v>14</v>
      </c>
      <c r="E23" s="12" t="s">
        <v>79</v>
      </c>
      <c r="F23" s="12">
        <v>4714</v>
      </c>
      <c r="G23" s="12">
        <v>61</v>
      </c>
      <c r="H23" s="12">
        <v>5</v>
      </c>
      <c r="I23" s="12">
        <v>1</v>
      </c>
      <c r="J23" s="11">
        <v>45804</v>
      </c>
      <c r="K23" s="13">
        <v>3186000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80</v>
      </c>
      <c r="C24" s="11" t="s">
        <v>81</v>
      </c>
      <c r="D24" s="12" t="s">
        <v>14</v>
      </c>
      <c r="E24" s="12" t="s">
        <v>82</v>
      </c>
      <c r="F24" s="12">
        <v>4715</v>
      </c>
      <c r="G24" s="12">
        <v>61</v>
      </c>
      <c r="H24" s="12">
        <v>5</v>
      </c>
      <c r="I24" s="12">
        <v>1</v>
      </c>
      <c r="J24" s="11">
        <v>45804</v>
      </c>
      <c r="K24" s="13">
        <v>3600000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83</v>
      </c>
      <c r="C25" s="11" t="s">
        <v>84</v>
      </c>
      <c r="D25" s="12" t="s">
        <v>16</v>
      </c>
      <c r="E25" s="12" t="s">
        <v>85</v>
      </c>
      <c r="F25" s="12">
        <v>4716</v>
      </c>
      <c r="G25" s="12">
        <v>68</v>
      </c>
      <c r="H25" s="12">
        <v>5</v>
      </c>
      <c r="I25" s="12">
        <v>8</v>
      </c>
      <c r="J25" s="11">
        <v>45804</v>
      </c>
      <c r="K25" s="13">
        <v>3778500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86</v>
      </c>
      <c r="C26" s="11" t="s">
        <v>87</v>
      </c>
      <c r="D26" s="12" t="s">
        <v>16</v>
      </c>
      <c r="E26" s="12" t="s">
        <v>88</v>
      </c>
      <c r="F26" s="12">
        <v>4717</v>
      </c>
      <c r="G26" s="12">
        <v>77</v>
      </c>
      <c r="H26" s="12">
        <v>6</v>
      </c>
      <c r="I26" s="12">
        <v>5</v>
      </c>
      <c r="J26" s="11">
        <v>45804</v>
      </c>
      <c r="K26" s="13">
        <v>2976000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89</v>
      </c>
      <c r="C27" s="11" t="s">
        <v>90</v>
      </c>
      <c r="D27" s="12" t="s">
        <v>16</v>
      </c>
      <c r="E27" s="12" t="s">
        <v>91</v>
      </c>
      <c r="F27" s="12">
        <v>4718</v>
      </c>
      <c r="G27" s="12">
        <v>77</v>
      </c>
      <c r="H27" s="12">
        <v>6</v>
      </c>
      <c r="I27" s="12">
        <v>5</v>
      </c>
      <c r="J27" s="11">
        <v>45804</v>
      </c>
      <c r="K27" s="13">
        <v>2539560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92</v>
      </c>
      <c r="C28" s="11" t="s">
        <v>93</v>
      </c>
      <c r="D28" s="12" t="s">
        <v>14</v>
      </c>
      <c r="E28" s="12" t="s">
        <v>94</v>
      </c>
      <c r="F28" s="12">
        <v>4719</v>
      </c>
      <c r="G28" s="12">
        <v>81</v>
      </c>
      <c r="H28" s="12">
        <v>6</v>
      </c>
      <c r="I28" s="12">
        <v>9</v>
      </c>
      <c r="J28" s="11">
        <v>45804</v>
      </c>
      <c r="K28" s="13">
        <v>4291000.0000000019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95</v>
      </c>
      <c r="C29" s="11" t="s">
        <v>96</v>
      </c>
      <c r="D29" s="12" t="s">
        <v>14</v>
      </c>
      <c r="E29" s="12" t="s">
        <v>97</v>
      </c>
      <c r="F29" s="12">
        <v>4720</v>
      </c>
      <c r="G29" s="12">
        <v>82</v>
      </c>
      <c r="H29" s="12">
        <v>6</v>
      </c>
      <c r="I29" s="12">
        <v>10</v>
      </c>
      <c r="J29" s="11">
        <v>45804</v>
      </c>
      <c r="K29" s="13">
        <v>2838000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98</v>
      </c>
      <c r="C30" s="11" t="s">
        <v>99</v>
      </c>
      <c r="D30" s="12" t="s">
        <v>16</v>
      </c>
      <c r="E30" s="12" t="s">
        <v>100</v>
      </c>
      <c r="F30" s="12">
        <v>4721</v>
      </c>
      <c r="G30" s="12">
        <v>84</v>
      </c>
      <c r="H30" s="12">
        <v>7</v>
      </c>
      <c r="I30" s="12">
        <v>0</v>
      </c>
      <c r="J30" s="11">
        <v>45804</v>
      </c>
      <c r="K30" s="13">
        <v>2990400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101</v>
      </c>
      <c r="C31" s="11" t="s">
        <v>102</v>
      </c>
      <c r="D31" s="12" t="s">
        <v>14</v>
      </c>
      <c r="E31" s="12" t="s">
        <v>103</v>
      </c>
      <c r="F31" s="12">
        <v>4722</v>
      </c>
      <c r="G31" s="12">
        <v>85</v>
      </c>
      <c r="H31" s="12">
        <v>7</v>
      </c>
      <c r="I31" s="12">
        <v>1</v>
      </c>
      <c r="J31" s="11">
        <v>45804</v>
      </c>
      <c r="K31" s="13">
        <v>2646000</v>
      </c>
      <c r="L31" s="14" t="s">
        <v>19</v>
      </c>
    </row>
    <row r="32" spans="1:12" s="15" customFormat="1" ht="42" customHeight="1" x14ac:dyDescent="0.25">
      <c r="A32" s="9">
        <v>25</v>
      </c>
      <c r="B32" s="10" t="s">
        <v>104</v>
      </c>
      <c r="C32" s="11" t="s">
        <v>105</v>
      </c>
      <c r="D32" s="12" t="s">
        <v>14</v>
      </c>
      <c r="E32" s="12" t="s">
        <v>106</v>
      </c>
      <c r="F32" s="12">
        <v>4723</v>
      </c>
      <c r="G32" s="12">
        <v>88</v>
      </c>
      <c r="H32" s="12">
        <v>7</v>
      </c>
      <c r="I32" s="12">
        <v>4</v>
      </c>
      <c r="J32" s="11">
        <v>45804</v>
      </c>
      <c r="K32" s="13">
        <v>3514200</v>
      </c>
      <c r="L32" s="14" t="s">
        <v>19</v>
      </c>
    </row>
    <row r="33" spans="1:12" s="15" customFormat="1" ht="42" customHeight="1" x14ac:dyDescent="0.25">
      <c r="A33" s="9">
        <v>26</v>
      </c>
      <c r="B33" s="10" t="s">
        <v>107</v>
      </c>
      <c r="C33" s="11" t="s">
        <v>108</v>
      </c>
      <c r="D33" s="12" t="s">
        <v>16</v>
      </c>
      <c r="E33" s="12" t="s">
        <v>109</v>
      </c>
      <c r="F33" s="12">
        <v>4724</v>
      </c>
      <c r="G33" s="12">
        <v>95</v>
      </c>
      <c r="H33" s="12">
        <v>7</v>
      </c>
      <c r="I33" s="12">
        <v>11</v>
      </c>
      <c r="J33" s="11">
        <v>45804</v>
      </c>
      <c r="K33" s="13">
        <v>2880000</v>
      </c>
      <c r="L33" s="14" t="s">
        <v>19</v>
      </c>
    </row>
    <row r="34" spans="1:12" s="15" customFormat="1" ht="42" customHeight="1" x14ac:dyDescent="0.25">
      <c r="A34" s="9">
        <v>27</v>
      </c>
      <c r="B34" s="10" t="s">
        <v>110</v>
      </c>
      <c r="C34" s="11" t="s">
        <v>111</v>
      </c>
      <c r="D34" s="12" t="s">
        <v>14</v>
      </c>
      <c r="E34" s="12" t="s">
        <v>112</v>
      </c>
      <c r="F34" s="12">
        <v>4725</v>
      </c>
      <c r="G34" s="12">
        <v>102</v>
      </c>
      <c r="H34" s="12">
        <v>8</v>
      </c>
      <c r="I34" s="12">
        <v>6</v>
      </c>
      <c r="J34" s="11">
        <v>45804</v>
      </c>
      <c r="K34" s="13">
        <v>2869200</v>
      </c>
      <c r="L34" s="14" t="s">
        <v>19</v>
      </c>
    </row>
    <row r="35" spans="1:12" s="15" customFormat="1" ht="42" customHeight="1" x14ac:dyDescent="0.25">
      <c r="A35" s="9">
        <v>28</v>
      </c>
      <c r="B35" s="10" t="s">
        <v>113</v>
      </c>
      <c r="C35" s="11" t="s">
        <v>114</v>
      </c>
      <c r="D35" s="12" t="s">
        <v>14</v>
      </c>
      <c r="E35" s="12" t="s">
        <v>115</v>
      </c>
      <c r="F35" s="12">
        <v>4726</v>
      </c>
      <c r="G35" s="12">
        <v>111</v>
      </c>
      <c r="H35" s="12">
        <v>9</v>
      </c>
      <c r="I35" s="12">
        <v>3</v>
      </c>
      <c r="J35" s="11">
        <v>45804</v>
      </c>
      <c r="K35" s="13">
        <v>2990400</v>
      </c>
      <c r="L35" s="14" t="s">
        <v>19</v>
      </c>
    </row>
    <row r="36" spans="1:12" s="15" customFormat="1" ht="42" customHeight="1" x14ac:dyDescent="0.25">
      <c r="A36" s="9">
        <v>29</v>
      </c>
      <c r="B36" s="10" t="s">
        <v>116</v>
      </c>
      <c r="C36" s="11" t="s">
        <v>108</v>
      </c>
      <c r="D36" s="12" t="s">
        <v>14</v>
      </c>
      <c r="E36" s="12" t="s">
        <v>117</v>
      </c>
      <c r="F36" s="12">
        <v>4727</v>
      </c>
      <c r="G36" s="12">
        <v>113</v>
      </c>
      <c r="H36" s="12">
        <v>9</v>
      </c>
      <c r="I36" s="12">
        <v>5</v>
      </c>
      <c r="J36" s="11">
        <v>45804</v>
      </c>
      <c r="K36" s="13">
        <v>2838000</v>
      </c>
      <c r="L36" s="14" t="s">
        <v>19</v>
      </c>
    </row>
    <row r="37" spans="1:12" s="15" customFormat="1" ht="42" customHeight="1" x14ac:dyDescent="0.25">
      <c r="A37" s="9">
        <v>30</v>
      </c>
      <c r="B37" s="10" t="s">
        <v>118</v>
      </c>
      <c r="C37" s="11" t="s">
        <v>119</v>
      </c>
      <c r="D37" s="12" t="s">
        <v>16</v>
      </c>
      <c r="E37" s="12" t="s">
        <v>120</v>
      </c>
      <c r="F37" s="12">
        <v>4728</v>
      </c>
      <c r="G37" s="12">
        <v>115</v>
      </c>
      <c r="H37" s="12">
        <v>9</v>
      </c>
      <c r="I37" s="12">
        <v>7</v>
      </c>
      <c r="J37" s="11">
        <v>45804</v>
      </c>
      <c r="K37" s="13">
        <v>3148800</v>
      </c>
      <c r="L37" s="14" t="s">
        <v>19</v>
      </c>
    </row>
    <row r="38" spans="1:12" s="15" customFormat="1" ht="42" customHeight="1" x14ac:dyDescent="0.25">
      <c r="A38" s="9">
        <v>31</v>
      </c>
      <c r="B38" s="10" t="s">
        <v>121</v>
      </c>
      <c r="C38" s="11" t="s">
        <v>122</v>
      </c>
      <c r="D38" s="12" t="s">
        <v>16</v>
      </c>
      <c r="E38" s="12" t="s">
        <v>123</v>
      </c>
      <c r="F38" s="12">
        <v>4729</v>
      </c>
      <c r="G38" s="12">
        <v>123</v>
      </c>
      <c r="H38" s="12">
        <v>10</v>
      </c>
      <c r="I38" s="12">
        <v>3</v>
      </c>
      <c r="J38" s="11">
        <v>45804</v>
      </c>
      <c r="K38" s="13">
        <v>2972781</v>
      </c>
      <c r="L38" s="14" t="s">
        <v>19</v>
      </c>
    </row>
    <row r="39" spans="1:12" s="15" customFormat="1" ht="42" customHeight="1" x14ac:dyDescent="0.25">
      <c r="A39" s="9">
        <v>32</v>
      </c>
      <c r="B39" s="10" t="s">
        <v>124</v>
      </c>
      <c r="C39" s="11" t="s">
        <v>125</v>
      </c>
      <c r="D39" s="12" t="s">
        <v>14</v>
      </c>
      <c r="E39" s="12" t="s">
        <v>126</v>
      </c>
      <c r="F39" s="12">
        <v>4730</v>
      </c>
      <c r="G39" s="12">
        <v>143</v>
      </c>
      <c r="H39" s="12">
        <v>11</v>
      </c>
      <c r="I39" s="12">
        <v>11</v>
      </c>
      <c r="J39" s="11">
        <v>45804</v>
      </c>
      <c r="K39" s="13">
        <v>5909599.9999999981</v>
      </c>
      <c r="L39" s="14" t="s">
        <v>19</v>
      </c>
    </row>
    <row r="40" spans="1:12" s="15" customFormat="1" ht="42" customHeight="1" x14ac:dyDescent="0.25">
      <c r="A40" s="9">
        <v>33</v>
      </c>
      <c r="B40" s="10" t="s">
        <v>127</v>
      </c>
      <c r="C40" s="11" t="s">
        <v>128</v>
      </c>
      <c r="D40" s="12" t="s">
        <v>14</v>
      </c>
      <c r="E40" s="12" t="s">
        <v>129</v>
      </c>
      <c r="F40" s="12">
        <v>4731</v>
      </c>
      <c r="G40" s="12">
        <v>176</v>
      </c>
      <c r="H40" s="12">
        <v>12</v>
      </c>
      <c r="I40" s="12" t="s">
        <v>15</v>
      </c>
      <c r="J40" s="11">
        <v>45804</v>
      </c>
      <c r="K40" s="13">
        <v>5441827.9999999981</v>
      </c>
      <c r="L40" s="14" t="s">
        <v>19</v>
      </c>
    </row>
    <row r="41" spans="1:12" s="15" customFormat="1" ht="42" customHeight="1" x14ac:dyDescent="0.25">
      <c r="A41" s="9">
        <v>34</v>
      </c>
      <c r="B41" s="10" t="s">
        <v>130</v>
      </c>
      <c r="C41" s="11" t="s">
        <v>131</v>
      </c>
      <c r="D41" s="12" t="s">
        <v>14</v>
      </c>
      <c r="E41" s="12" t="s">
        <v>132</v>
      </c>
      <c r="F41" s="12">
        <v>4732</v>
      </c>
      <c r="G41" s="12">
        <v>181</v>
      </c>
      <c r="H41" s="12">
        <v>12</v>
      </c>
      <c r="I41" s="12" t="s">
        <v>15</v>
      </c>
      <c r="J41" s="11">
        <v>45804</v>
      </c>
      <c r="K41" s="13">
        <v>6600000</v>
      </c>
      <c r="L41" s="14" t="s">
        <v>19</v>
      </c>
    </row>
    <row r="42" spans="1:12" s="15" customFormat="1" ht="42" customHeight="1" x14ac:dyDescent="0.25">
      <c r="A42" s="9">
        <v>35</v>
      </c>
      <c r="B42" s="10" t="s">
        <v>133</v>
      </c>
      <c r="C42" s="11" t="s">
        <v>134</v>
      </c>
      <c r="D42" s="12" t="s">
        <v>16</v>
      </c>
      <c r="E42" s="12" t="s">
        <v>135</v>
      </c>
      <c r="F42" s="12">
        <v>4733</v>
      </c>
      <c r="G42" s="12">
        <v>16</v>
      </c>
      <c r="H42" s="12">
        <v>3</v>
      </c>
      <c r="I42" s="12" t="s">
        <v>15</v>
      </c>
      <c r="J42" s="11">
        <v>45804</v>
      </c>
      <c r="K42" s="13">
        <v>2878200</v>
      </c>
      <c r="L42" s="14" t="s">
        <v>136</v>
      </c>
    </row>
    <row r="43" spans="1:12" s="15" customFormat="1" ht="42" customHeight="1" x14ac:dyDescent="0.25">
      <c r="A43" s="9">
        <v>36</v>
      </c>
      <c r="B43" s="10" t="s">
        <v>137</v>
      </c>
      <c r="C43" s="11" t="s">
        <v>138</v>
      </c>
      <c r="D43" s="12" t="s">
        <v>16</v>
      </c>
      <c r="E43" s="12" t="s">
        <v>139</v>
      </c>
      <c r="F43" s="12">
        <v>4734</v>
      </c>
      <c r="G43" s="12">
        <v>15</v>
      </c>
      <c r="H43" s="12">
        <v>3</v>
      </c>
      <c r="I43" s="12" t="s">
        <v>15</v>
      </c>
      <c r="J43" s="11">
        <v>45804</v>
      </c>
      <c r="K43" s="13">
        <v>2214900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140</v>
      </c>
      <c r="C44" s="11" t="s">
        <v>141</v>
      </c>
      <c r="D44" s="12" t="s">
        <v>16</v>
      </c>
      <c r="E44" s="12" t="s">
        <v>142</v>
      </c>
      <c r="F44" s="12">
        <v>4735</v>
      </c>
      <c r="G44" s="12">
        <v>17</v>
      </c>
      <c r="H44" s="12">
        <v>3</v>
      </c>
      <c r="I44" s="12" t="s">
        <v>15</v>
      </c>
      <c r="J44" s="11">
        <v>45804</v>
      </c>
      <c r="K44" s="13">
        <v>4059499.9999999981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143</v>
      </c>
      <c r="C45" s="11" t="s">
        <v>144</v>
      </c>
      <c r="D45" s="12" t="s">
        <v>14</v>
      </c>
      <c r="E45" s="12" t="s">
        <v>145</v>
      </c>
      <c r="F45" s="12">
        <v>4736</v>
      </c>
      <c r="G45" s="12">
        <v>20</v>
      </c>
      <c r="H45" s="12">
        <v>3</v>
      </c>
      <c r="I45" s="12" t="s">
        <v>15</v>
      </c>
      <c r="J45" s="11">
        <v>45804</v>
      </c>
      <c r="K45" s="13">
        <v>3330000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146</v>
      </c>
      <c r="C46" s="11" t="s">
        <v>147</v>
      </c>
      <c r="D46" s="12" t="s">
        <v>16</v>
      </c>
      <c r="E46" s="12" t="s">
        <v>148</v>
      </c>
      <c r="F46" s="12">
        <v>4737</v>
      </c>
      <c r="G46" s="12">
        <v>23</v>
      </c>
      <c r="H46" s="12">
        <v>3</v>
      </c>
      <c r="I46" s="12" t="s">
        <v>15</v>
      </c>
      <c r="J46" s="11">
        <v>45804</v>
      </c>
      <c r="K46" s="13">
        <v>3018000</v>
      </c>
      <c r="L46" s="14" t="s">
        <v>17</v>
      </c>
    </row>
    <row r="47" spans="1:12" s="15" customFormat="1" ht="42" customHeight="1" x14ac:dyDescent="0.25">
      <c r="A47" s="9">
        <v>40</v>
      </c>
      <c r="B47" s="10" t="s">
        <v>149</v>
      </c>
      <c r="C47" s="11" t="s">
        <v>150</v>
      </c>
      <c r="D47" s="12" t="s">
        <v>14</v>
      </c>
      <c r="E47" s="12" t="s">
        <v>151</v>
      </c>
      <c r="F47" s="12">
        <v>4738</v>
      </c>
      <c r="G47" s="12">
        <v>23</v>
      </c>
      <c r="H47" s="12">
        <v>3</v>
      </c>
      <c r="I47" s="12" t="s">
        <v>15</v>
      </c>
      <c r="J47" s="11">
        <v>45804</v>
      </c>
      <c r="K47" s="13">
        <v>2976000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152</v>
      </c>
      <c r="C48" s="11" t="s">
        <v>153</v>
      </c>
      <c r="D48" s="12" t="s">
        <v>14</v>
      </c>
      <c r="E48" s="12" t="s">
        <v>154</v>
      </c>
      <c r="F48" s="12">
        <v>4739</v>
      </c>
      <c r="G48" s="12">
        <v>24</v>
      </c>
      <c r="H48" s="12">
        <v>3</v>
      </c>
      <c r="I48" s="12" t="s">
        <v>15</v>
      </c>
      <c r="J48" s="11">
        <v>45804</v>
      </c>
      <c r="K48" s="13">
        <v>3780000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155</v>
      </c>
      <c r="C49" s="11" t="s">
        <v>156</v>
      </c>
      <c r="D49" s="12" t="s">
        <v>14</v>
      </c>
      <c r="E49" s="12" t="s">
        <v>157</v>
      </c>
      <c r="F49" s="12">
        <v>4740</v>
      </c>
      <c r="G49" s="12">
        <v>24</v>
      </c>
      <c r="H49" s="12">
        <v>3</v>
      </c>
      <c r="I49" s="12" t="s">
        <v>15</v>
      </c>
      <c r="J49" s="11">
        <v>45804</v>
      </c>
      <c r="K49" s="13">
        <v>2326200</v>
      </c>
      <c r="L49" s="14" t="s">
        <v>17</v>
      </c>
    </row>
    <row r="50" spans="1:12" s="15" customFormat="1" ht="42" customHeight="1" x14ac:dyDescent="0.25">
      <c r="A50" s="9">
        <v>43</v>
      </c>
      <c r="B50" s="10" t="s">
        <v>158</v>
      </c>
      <c r="C50" s="11" t="s">
        <v>159</v>
      </c>
      <c r="D50" s="12" t="s">
        <v>16</v>
      </c>
      <c r="E50" s="12" t="s">
        <v>160</v>
      </c>
      <c r="F50" s="12">
        <v>4741</v>
      </c>
      <c r="G50" s="12">
        <v>33</v>
      </c>
      <c r="H50" s="12">
        <v>3</v>
      </c>
      <c r="I50" s="12" t="s">
        <v>15</v>
      </c>
      <c r="J50" s="11">
        <v>45804</v>
      </c>
      <c r="K50" s="13">
        <v>3139999.9999999981</v>
      </c>
      <c r="L50" s="14" t="s">
        <v>17</v>
      </c>
    </row>
    <row r="51" spans="1:12" s="15" customFormat="1" ht="42" customHeight="1" x14ac:dyDescent="0.25">
      <c r="A51" s="9">
        <v>44</v>
      </c>
      <c r="B51" s="10" t="s">
        <v>28</v>
      </c>
      <c r="C51" s="11" t="s">
        <v>161</v>
      </c>
      <c r="D51" s="12" t="s">
        <v>14</v>
      </c>
      <c r="E51" s="12" t="s">
        <v>162</v>
      </c>
      <c r="F51" s="12">
        <v>4742</v>
      </c>
      <c r="G51" s="12">
        <v>33</v>
      </c>
      <c r="H51" s="12">
        <v>3</v>
      </c>
      <c r="I51" s="12" t="s">
        <v>15</v>
      </c>
      <c r="J51" s="11">
        <v>45804</v>
      </c>
      <c r="K51" s="13">
        <v>4200000</v>
      </c>
      <c r="L51" s="14" t="s">
        <v>17</v>
      </c>
    </row>
    <row r="52" spans="1:12" s="15" customFormat="1" ht="42" customHeight="1" x14ac:dyDescent="0.25">
      <c r="A52" s="9">
        <v>45</v>
      </c>
      <c r="B52" s="10" t="s">
        <v>163</v>
      </c>
      <c r="C52" s="11" t="s">
        <v>164</v>
      </c>
      <c r="D52" s="12" t="s">
        <v>16</v>
      </c>
      <c r="E52" s="12" t="s">
        <v>165</v>
      </c>
      <c r="F52" s="12">
        <v>4743</v>
      </c>
      <c r="G52" s="12">
        <v>35</v>
      </c>
      <c r="H52" s="12">
        <v>3</v>
      </c>
      <c r="I52" s="12" t="s">
        <v>15</v>
      </c>
      <c r="J52" s="11">
        <v>45804</v>
      </c>
      <c r="K52" s="13">
        <v>2214900</v>
      </c>
      <c r="L52" s="14" t="s">
        <v>17</v>
      </c>
    </row>
    <row r="53" spans="1:12" s="15" customFormat="1" ht="42" customHeight="1" x14ac:dyDescent="0.25">
      <c r="A53" s="9">
        <v>46</v>
      </c>
      <c r="B53" s="10" t="s">
        <v>166</v>
      </c>
      <c r="C53" s="11" t="s">
        <v>167</v>
      </c>
      <c r="D53" s="12" t="s">
        <v>16</v>
      </c>
      <c r="E53" s="12" t="s">
        <v>168</v>
      </c>
      <c r="F53" s="12">
        <v>4744</v>
      </c>
      <c r="G53" s="12">
        <v>35</v>
      </c>
      <c r="H53" s="12">
        <v>3</v>
      </c>
      <c r="I53" s="12" t="s">
        <v>15</v>
      </c>
      <c r="J53" s="11">
        <v>45804</v>
      </c>
      <c r="K53" s="13">
        <v>3390000</v>
      </c>
      <c r="L53" s="14" t="s">
        <v>17</v>
      </c>
    </row>
    <row r="54" spans="1:12" s="15" customFormat="1" ht="42" customHeight="1" x14ac:dyDescent="0.25">
      <c r="A54" s="9">
        <v>47</v>
      </c>
      <c r="B54" s="10" t="s">
        <v>169</v>
      </c>
      <c r="C54" s="11" t="s">
        <v>170</v>
      </c>
      <c r="D54" s="12" t="s">
        <v>14</v>
      </c>
      <c r="E54" s="12" t="s">
        <v>171</v>
      </c>
      <c r="F54" s="12">
        <v>4745</v>
      </c>
      <c r="G54" s="12">
        <v>37</v>
      </c>
      <c r="H54" s="12">
        <v>3</v>
      </c>
      <c r="I54" s="12">
        <v>1</v>
      </c>
      <c r="J54" s="11">
        <v>45804</v>
      </c>
      <c r="K54" s="13">
        <v>2898000</v>
      </c>
      <c r="L54" s="14" t="s">
        <v>17</v>
      </c>
    </row>
    <row r="55" spans="1:12" s="15" customFormat="1" ht="42" customHeight="1" x14ac:dyDescent="0.25">
      <c r="A55" s="9">
        <v>48</v>
      </c>
      <c r="B55" s="10" t="s">
        <v>172</v>
      </c>
      <c r="C55" s="11" t="s">
        <v>24</v>
      </c>
      <c r="D55" s="12" t="s">
        <v>14</v>
      </c>
      <c r="E55" s="12" t="s">
        <v>173</v>
      </c>
      <c r="F55" s="12">
        <v>4746</v>
      </c>
      <c r="G55" s="12">
        <v>41</v>
      </c>
      <c r="H55" s="12">
        <v>3</v>
      </c>
      <c r="I55" s="12">
        <v>5</v>
      </c>
      <c r="J55" s="11">
        <v>45804</v>
      </c>
      <c r="K55" s="13">
        <v>4008012</v>
      </c>
      <c r="L55" s="14" t="s">
        <v>17</v>
      </c>
    </row>
    <row r="56" spans="1:12" s="15" customFormat="1" ht="42" customHeight="1" x14ac:dyDescent="0.25">
      <c r="A56" s="9">
        <v>49</v>
      </c>
      <c r="B56" s="10" t="s">
        <v>174</v>
      </c>
      <c r="C56" s="11" t="s">
        <v>175</v>
      </c>
      <c r="D56" s="12" t="s">
        <v>14</v>
      </c>
      <c r="E56" s="12" t="s">
        <v>176</v>
      </c>
      <c r="F56" s="12">
        <v>4747</v>
      </c>
      <c r="G56" s="12">
        <v>43</v>
      </c>
      <c r="H56" s="12">
        <v>3</v>
      </c>
      <c r="I56" s="12">
        <v>7</v>
      </c>
      <c r="J56" s="11">
        <v>45804</v>
      </c>
      <c r="K56" s="13">
        <v>2976000</v>
      </c>
      <c r="L56" s="14" t="s">
        <v>17</v>
      </c>
    </row>
    <row r="57" spans="1:12" s="15" customFormat="1" ht="42" customHeight="1" x14ac:dyDescent="0.25">
      <c r="A57" s="9">
        <v>50</v>
      </c>
      <c r="B57" s="10" t="s">
        <v>177</v>
      </c>
      <c r="C57" s="11" t="s">
        <v>178</v>
      </c>
      <c r="D57" s="12" t="s">
        <v>14</v>
      </c>
      <c r="E57" s="12" t="s">
        <v>179</v>
      </c>
      <c r="F57" s="12">
        <v>4748</v>
      </c>
      <c r="G57" s="12">
        <v>47</v>
      </c>
      <c r="H57" s="12">
        <v>3</v>
      </c>
      <c r="I57" s="12">
        <v>11</v>
      </c>
      <c r="J57" s="11">
        <v>45804</v>
      </c>
      <c r="K57" s="13">
        <v>3613620</v>
      </c>
      <c r="L57" s="14" t="s">
        <v>17</v>
      </c>
    </row>
    <row r="58" spans="1:12" s="15" customFormat="1" ht="42" customHeight="1" x14ac:dyDescent="0.25">
      <c r="A58" s="9">
        <v>51</v>
      </c>
      <c r="B58" s="10" t="s">
        <v>180</v>
      </c>
      <c r="C58" s="11" t="s">
        <v>24</v>
      </c>
      <c r="D58" s="12" t="s">
        <v>14</v>
      </c>
      <c r="E58" s="12" t="s">
        <v>181</v>
      </c>
      <c r="F58" s="12">
        <v>4749</v>
      </c>
      <c r="G58" s="12">
        <v>51</v>
      </c>
      <c r="H58" s="12">
        <v>4</v>
      </c>
      <c r="I58" s="12">
        <v>3</v>
      </c>
      <c r="J58" s="11">
        <v>45804</v>
      </c>
      <c r="K58" s="13">
        <v>3640000.0000000019</v>
      </c>
      <c r="L58" s="14" t="s">
        <v>17</v>
      </c>
    </row>
    <row r="59" spans="1:12" s="15" customFormat="1" ht="42" customHeight="1" x14ac:dyDescent="0.25">
      <c r="A59" s="9">
        <v>52</v>
      </c>
      <c r="B59" s="10" t="s">
        <v>182</v>
      </c>
      <c r="C59" s="11" t="s">
        <v>183</v>
      </c>
      <c r="D59" s="12" t="s">
        <v>16</v>
      </c>
      <c r="E59" s="12" t="s">
        <v>184</v>
      </c>
      <c r="F59" s="12">
        <v>4750</v>
      </c>
      <c r="G59" s="12">
        <v>52</v>
      </c>
      <c r="H59" s="12">
        <v>4</v>
      </c>
      <c r="I59" s="12">
        <v>4</v>
      </c>
      <c r="J59" s="11">
        <v>45804</v>
      </c>
      <c r="K59" s="13">
        <v>3184800</v>
      </c>
      <c r="L59" s="14" t="s">
        <v>17</v>
      </c>
    </row>
    <row r="60" spans="1:12" s="15" customFormat="1" ht="42" customHeight="1" x14ac:dyDescent="0.25">
      <c r="A60" s="9">
        <v>53</v>
      </c>
      <c r="B60" s="10" t="s">
        <v>185</v>
      </c>
      <c r="C60" s="11" t="s">
        <v>186</v>
      </c>
      <c r="D60" s="12" t="s">
        <v>14</v>
      </c>
      <c r="E60" s="12" t="s">
        <v>187</v>
      </c>
      <c r="F60" s="12">
        <v>4751</v>
      </c>
      <c r="G60" s="12">
        <v>58</v>
      </c>
      <c r="H60" s="12">
        <v>4</v>
      </c>
      <c r="I60" s="12">
        <v>10</v>
      </c>
      <c r="J60" s="11">
        <v>45804</v>
      </c>
      <c r="K60" s="13">
        <v>3666000</v>
      </c>
      <c r="L60" s="14" t="s">
        <v>17</v>
      </c>
    </row>
    <row r="61" spans="1:12" s="15" customFormat="1" ht="42" customHeight="1" x14ac:dyDescent="0.25">
      <c r="A61" s="9">
        <v>54</v>
      </c>
      <c r="B61" s="10" t="s">
        <v>188</v>
      </c>
      <c r="C61" s="11" t="s">
        <v>189</v>
      </c>
      <c r="D61" s="12" t="s">
        <v>16</v>
      </c>
      <c r="E61" s="12" t="s">
        <v>190</v>
      </c>
      <c r="F61" s="12">
        <v>4752</v>
      </c>
      <c r="G61" s="12">
        <v>59</v>
      </c>
      <c r="H61" s="12">
        <v>4</v>
      </c>
      <c r="I61" s="12">
        <v>11</v>
      </c>
      <c r="J61" s="11">
        <v>45804</v>
      </c>
      <c r="K61" s="13">
        <v>3343480.0000000019</v>
      </c>
      <c r="L61" s="14" t="s">
        <v>17</v>
      </c>
    </row>
    <row r="62" spans="1:12" s="15" customFormat="1" ht="42" customHeight="1" x14ac:dyDescent="0.25">
      <c r="A62" s="9">
        <v>55</v>
      </c>
      <c r="B62" s="10" t="s">
        <v>191</v>
      </c>
      <c r="C62" s="11" t="s">
        <v>192</v>
      </c>
      <c r="D62" s="12" t="s">
        <v>16</v>
      </c>
      <c r="E62" s="12" t="s">
        <v>193</v>
      </c>
      <c r="F62" s="12">
        <v>4753</v>
      </c>
      <c r="G62" s="12">
        <v>60</v>
      </c>
      <c r="H62" s="12">
        <v>5</v>
      </c>
      <c r="I62" s="12">
        <v>0</v>
      </c>
      <c r="J62" s="11">
        <v>45804</v>
      </c>
      <c r="K62" s="13">
        <v>3441540</v>
      </c>
      <c r="L62" s="14" t="s">
        <v>17</v>
      </c>
    </row>
    <row r="63" spans="1:12" s="15" customFormat="1" ht="42" customHeight="1" x14ac:dyDescent="0.25">
      <c r="A63" s="9">
        <v>56</v>
      </c>
      <c r="B63" s="10" t="s">
        <v>194</v>
      </c>
      <c r="C63" s="11" t="s">
        <v>195</v>
      </c>
      <c r="D63" s="12" t="s">
        <v>16</v>
      </c>
      <c r="E63" s="12" t="s">
        <v>196</v>
      </c>
      <c r="F63" s="12">
        <v>4754</v>
      </c>
      <c r="G63" s="12">
        <v>62</v>
      </c>
      <c r="H63" s="12">
        <v>5</v>
      </c>
      <c r="I63" s="12">
        <v>2</v>
      </c>
      <c r="J63" s="11">
        <v>45804</v>
      </c>
      <c r="K63" s="13">
        <v>5700000</v>
      </c>
      <c r="L63" s="14" t="s">
        <v>17</v>
      </c>
    </row>
    <row r="64" spans="1:12" s="15" customFormat="1" ht="42" customHeight="1" x14ac:dyDescent="0.25">
      <c r="A64" s="9">
        <v>57</v>
      </c>
      <c r="B64" s="10" t="s">
        <v>197</v>
      </c>
      <c r="C64" s="11" t="s">
        <v>198</v>
      </c>
      <c r="D64" s="12" t="s">
        <v>16</v>
      </c>
      <c r="E64" s="12" t="s">
        <v>199</v>
      </c>
      <c r="F64" s="12">
        <v>4755</v>
      </c>
      <c r="G64" s="12">
        <v>77</v>
      </c>
      <c r="H64" s="12">
        <v>6</v>
      </c>
      <c r="I64" s="12">
        <v>5</v>
      </c>
      <c r="J64" s="11">
        <v>45804</v>
      </c>
      <c r="K64" s="13">
        <v>2692200</v>
      </c>
      <c r="L64" s="14" t="s">
        <v>17</v>
      </c>
    </row>
    <row r="65" spans="1:12" s="15" customFormat="1" ht="42" customHeight="1" x14ac:dyDescent="0.25">
      <c r="A65" s="9">
        <v>58</v>
      </c>
      <c r="B65" s="10" t="s">
        <v>200</v>
      </c>
      <c r="C65" s="11" t="s">
        <v>201</v>
      </c>
      <c r="D65" s="12" t="s">
        <v>16</v>
      </c>
      <c r="E65" s="12" t="s">
        <v>202</v>
      </c>
      <c r="F65" s="12">
        <v>4756</v>
      </c>
      <c r="G65" s="12">
        <v>80</v>
      </c>
      <c r="H65" s="12">
        <v>6</v>
      </c>
      <c r="I65" s="12">
        <v>8</v>
      </c>
      <c r="J65" s="11">
        <v>45804</v>
      </c>
      <c r="K65" s="13">
        <v>2976000</v>
      </c>
      <c r="L65" s="14" t="s">
        <v>17</v>
      </c>
    </row>
    <row r="66" spans="1:12" s="15" customFormat="1" ht="42" customHeight="1" x14ac:dyDescent="0.25">
      <c r="A66" s="9">
        <v>59</v>
      </c>
      <c r="B66" s="10" t="s">
        <v>203</v>
      </c>
      <c r="C66" s="11" t="s">
        <v>29</v>
      </c>
      <c r="D66" s="12" t="s">
        <v>16</v>
      </c>
      <c r="E66" s="12" t="s">
        <v>204</v>
      </c>
      <c r="F66" s="12">
        <v>4757</v>
      </c>
      <c r="G66" s="12">
        <v>90</v>
      </c>
      <c r="H66" s="12">
        <v>7</v>
      </c>
      <c r="I66" s="12">
        <v>6</v>
      </c>
      <c r="J66" s="11">
        <v>45804</v>
      </c>
      <c r="K66" s="13">
        <v>5760000</v>
      </c>
      <c r="L66" s="14" t="s">
        <v>17</v>
      </c>
    </row>
    <row r="67" spans="1:12" s="15" customFormat="1" ht="42" customHeight="1" x14ac:dyDescent="0.25">
      <c r="A67" s="9">
        <v>60</v>
      </c>
      <c r="B67" s="10" t="s">
        <v>205</v>
      </c>
      <c r="C67" s="11" t="s">
        <v>206</v>
      </c>
      <c r="D67" s="12" t="s">
        <v>14</v>
      </c>
      <c r="E67" s="12" t="s">
        <v>207</v>
      </c>
      <c r="F67" s="12">
        <v>4758</v>
      </c>
      <c r="G67" s="12">
        <v>90</v>
      </c>
      <c r="H67" s="12">
        <v>7</v>
      </c>
      <c r="I67" s="12">
        <v>6</v>
      </c>
      <c r="J67" s="11">
        <v>45804</v>
      </c>
      <c r="K67" s="13">
        <v>3598200</v>
      </c>
      <c r="L67" s="14" t="s">
        <v>17</v>
      </c>
    </row>
    <row r="68" spans="1:12" s="15" customFormat="1" ht="42" customHeight="1" x14ac:dyDescent="0.25">
      <c r="A68" s="9">
        <v>61</v>
      </c>
      <c r="B68" s="10" t="s">
        <v>208</v>
      </c>
      <c r="C68" s="11" t="s">
        <v>209</v>
      </c>
      <c r="D68" s="12" t="s">
        <v>16</v>
      </c>
      <c r="E68" s="12" t="s">
        <v>210</v>
      </c>
      <c r="F68" s="12">
        <v>4759</v>
      </c>
      <c r="G68" s="12">
        <v>94</v>
      </c>
      <c r="H68" s="12">
        <v>7</v>
      </c>
      <c r="I68" s="12">
        <v>10</v>
      </c>
      <c r="J68" s="11">
        <v>45804</v>
      </c>
      <c r="K68" s="13">
        <v>6000000</v>
      </c>
      <c r="L68" s="14" t="s">
        <v>17</v>
      </c>
    </row>
    <row r="69" spans="1:12" s="15" customFormat="1" ht="42" customHeight="1" x14ac:dyDescent="0.25">
      <c r="A69" s="9">
        <v>62</v>
      </c>
      <c r="B69" s="10" t="s">
        <v>211</v>
      </c>
      <c r="C69" s="11" t="s">
        <v>212</v>
      </c>
      <c r="D69" s="12" t="s">
        <v>14</v>
      </c>
      <c r="E69" s="12" t="s">
        <v>213</v>
      </c>
      <c r="F69" s="12">
        <v>4760</v>
      </c>
      <c r="G69" s="12">
        <v>107</v>
      </c>
      <c r="H69" s="12">
        <v>8</v>
      </c>
      <c r="I69" s="12">
        <v>11</v>
      </c>
      <c r="J69" s="11">
        <v>45804</v>
      </c>
      <c r="K69" s="13">
        <v>5040840</v>
      </c>
      <c r="L69" s="14" t="s">
        <v>17</v>
      </c>
    </row>
    <row r="70" spans="1:12" s="15" customFormat="1" ht="42" customHeight="1" x14ac:dyDescent="0.25">
      <c r="A70" s="9">
        <v>63</v>
      </c>
      <c r="B70" s="10" t="s">
        <v>214</v>
      </c>
      <c r="C70" s="11" t="s">
        <v>215</v>
      </c>
      <c r="D70" s="12" t="s">
        <v>14</v>
      </c>
      <c r="E70" s="12" t="s">
        <v>216</v>
      </c>
      <c r="F70" s="12">
        <v>4761</v>
      </c>
      <c r="G70" s="12">
        <v>134</v>
      </c>
      <c r="H70" s="12">
        <v>11</v>
      </c>
      <c r="I70" s="12">
        <v>2</v>
      </c>
      <c r="J70" s="11">
        <v>45804</v>
      </c>
      <c r="K70" s="13">
        <v>4182949.9999999981</v>
      </c>
      <c r="L70" s="14" t="s">
        <v>17</v>
      </c>
    </row>
    <row r="71" spans="1:12" s="15" customFormat="1" ht="42" customHeight="1" x14ac:dyDescent="0.25">
      <c r="A71" s="9">
        <v>64</v>
      </c>
      <c r="B71" s="10" t="s">
        <v>217</v>
      </c>
      <c r="C71" s="11" t="s">
        <v>218</v>
      </c>
      <c r="D71" s="12" t="s">
        <v>14</v>
      </c>
      <c r="E71" s="12" t="s">
        <v>219</v>
      </c>
      <c r="F71" s="12">
        <v>4762</v>
      </c>
      <c r="G71" s="12">
        <v>138</v>
      </c>
      <c r="H71" s="12">
        <v>11</v>
      </c>
      <c r="I71" s="12">
        <v>6</v>
      </c>
      <c r="J71" s="11">
        <v>45804</v>
      </c>
      <c r="K71" s="13">
        <v>5187240</v>
      </c>
      <c r="L71" s="14" t="s">
        <v>17</v>
      </c>
    </row>
    <row r="72" spans="1:12" s="15" customFormat="1" ht="42" customHeight="1" x14ac:dyDescent="0.25">
      <c r="A72" s="9">
        <v>65</v>
      </c>
      <c r="B72" s="10" t="s">
        <v>220</v>
      </c>
      <c r="C72" s="11" t="s">
        <v>221</v>
      </c>
      <c r="D72" s="12" t="s">
        <v>14</v>
      </c>
      <c r="E72" s="12" t="s">
        <v>222</v>
      </c>
      <c r="F72" s="12">
        <v>4763</v>
      </c>
      <c r="G72" s="12">
        <v>146</v>
      </c>
      <c r="H72" s="12">
        <v>12</v>
      </c>
      <c r="I72" s="12" t="s">
        <v>15</v>
      </c>
      <c r="J72" s="11">
        <v>45804</v>
      </c>
      <c r="K72" s="13">
        <v>5130300</v>
      </c>
      <c r="L72" s="14" t="s">
        <v>17</v>
      </c>
    </row>
    <row r="73" spans="1:12" s="15" customFormat="1" ht="42" customHeight="1" x14ac:dyDescent="0.25">
      <c r="A73" s="9">
        <v>66</v>
      </c>
      <c r="B73" s="10" t="s">
        <v>39</v>
      </c>
      <c r="C73" s="11" t="s">
        <v>223</v>
      </c>
      <c r="D73" s="12" t="s">
        <v>14</v>
      </c>
      <c r="E73" s="12" t="s">
        <v>224</v>
      </c>
      <c r="F73" s="12">
        <v>4764</v>
      </c>
      <c r="G73" s="12">
        <v>158</v>
      </c>
      <c r="H73" s="12">
        <v>12</v>
      </c>
      <c r="I73" s="12" t="s">
        <v>15</v>
      </c>
      <c r="J73" s="11">
        <v>45804</v>
      </c>
      <c r="K73" s="13">
        <v>2595300</v>
      </c>
      <c r="L73" s="14" t="s">
        <v>17</v>
      </c>
    </row>
    <row r="74" spans="1:12" s="15" customFormat="1" ht="42" customHeight="1" x14ac:dyDescent="0.25">
      <c r="A74" s="9">
        <v>67</v>
      </c>
      <c r="B74" s="10" t="s">
        <v>225</v>
      </c>
      <c r="C74" s="11" t="s">
        <v>125</v>
      </c>
      <c r="D74" s="12" t="s">
        <v>14</v>
      </c>
      <c r="E74" s="12" t="s">
        <v>226</v>
      </c>
      <c r="F74" s="12">
        <v>4765</v>
      </c>
      <c r="G74" s="12">
        <v>176</v>
      </c>
      <c r="H74" s="12">
        <v>12</v>
      </c>
      <c r="I74" s="12" t="s">
        <v>15</v>
      </c>
      <c r="J74" s="11">
        <v>45804</v>
      </c>
      <c r="K74" s="13">
        <v>2520000</v>
      </c>
      <c r="L74" s="14" t="s">
        <v>17</v>
      </c>
    </row>
    <row r="75" spans="1:12" s="15" customFormat="1" ht="42" customHeight="1" x14ac:dyDescent="0.25">
      <c r="A75" s="9">
        <v>68</v>
      </c>
      <c r="B75" s="10" t="s">
        <v>227</v>
      </c>
      <c r="C75" s="11" t="s">
        <v>228</v>
      </c>
      <c r="D75" s="12" t="s">
        <v>16</v>
      </c>
      <c r="E75" s="12" t="s">
        <v>229</v>
      </c>
      <c r="F75" s="12">
        <v>4766</v>
      </c>
      <c r="G75" s="12">
        <v>182</v>
      </c>
      <c r="H75" s="12">
        <v>12</v>
      </c>
      <c r="I75" s="12" t="s">
        <v>15</v>
      </c>
      <c r="J75" s="11">
        <v>45804</v>
      </c>
      <c r="K75" s="13">
        <v>3300000</v>
      </c>
      <c r="L75" s="14" t="s">
        <v>17</v>
      </c>
    </row>
    <row r="76" spans="1:12" s="15" customFormat="1" ht="42" customHeight="1" x14ac:dyDescent="0.25">
      <c r="A76" s="9">
        <v>69</v>
      </c>
      <c r="B76" s="10" t="s">
        <v>230</v>
      </c>
      <c r="C76" s="11" t="s">
        <v>231</v>
      </c>
      <c r="D76" s="12" t="s">
        <v>14</v>
      </c>
      <c r="E76" s="12" t="s">
        <v>232</v>
      </c>
      <c r="F76" s="12">
        <v>4767</v>
      </c>
      <c r="G76" s="12">
        <v>36</v>
      </c>
      <c r="H76" s="12">
        <v>3</v>
      </c>
      <c r="I76" s="12" t="s">
        <v>15</v>
      </c>
      <c r="J76" s="11">
        <v>45804</v>
      </c>
      <c r="K76" s="13">
        <v>2760000</v>
      </c>
      <c r="L76" s="14" t="s">
        <v>27</v>
      </c>
    </row>
    <row r="77" spans="1:12" s="15" customFormat="1" ht="42" customHeight="1" x14ac:dyDescent="0.25">
      <c r="A77" s="9">
        <v>70</v>
      </c>
      <c r="B77" s="10" t="s">
        <v>233</v>
      </c>
      <c r="C77" s="11" t="s">
        <v>234</v>
      </c>
      <c r="D77" s="12" t="s">
        <v>14</v>
      </c>
      <c r="E77" s="12" t="s">
        <v>235</v>
      </c>
      <c r="F77" s="12">
        <v>4768</v>
      </c>
      <c r="G77" s="12">
        <v>48</v>
      </c>
      <c r="H77" s="12">
        <v>4</v>
      </c>
      <c r="I77" s="12">
        <v>0</v>
      </c>
      <c r="J77" s="11">
        <v>45804</v>
      </c>
      <c r="K77" s="13">
        <v>2980200</v>
      </c>
      <c r="L77" s="14" t="s">
        <v>27</v>
      </c>
    </row>
    <row r="78" spans="1:12" s="15" customFormat="1" ht="42" customHeight="1" x14ac:dyDescent="0.25">
      <c r="A78" s="9">
        <v>71</v>
      </c>
      <c r="B78" s="10" t="s">
        <v>236</v>
      </c>
      <c r="C78" s="11" t="s">
        <v>30</v>
      </c>
      <c r="D78" s="12" t="s">
        <v>14</v>
      </c>
      <c r="E78" s="12" t="s">
        <v>237</v>
      </c>
      <c r="F78" s="12">
        <v>4769</v>
      </c>
      <c r="G78" s="12">
        <v>161</v>
      </c>
      <c r="H78" s="12">
        <v>12</v>
      </c>
      <c r="I78" s="12" t="s">
        <v>15</v>
      </c>
      <c r="J78" s="11">
        <v>45804</v>
      </c>
      <c r="K78" s="13">
        <v>5245500</v>
      </c>
      <c r="L78" s="14" t="s">
        <v>27</v>
      </c>
    </row>
    <row r="79" spans="1:12" s="15" customFormat="1" ht="42" customHeight="1" x14ac:dyDescent="0.25">
      <c r="A79" s="9">
        <v>72</v>
      </c>
      <c r="B79" s="10" t="s">
        <v>238</v>
      </c>
      <c r="C79" s="11" t="s">
        <v>239</v>
      </c>
      <c r="D79" s="12" t="s">
        <v>14</v>
      </c>
      <c r="E79" s="12" t="s">
        <v>240</v>
      </c>
      <c r="F79" s="12">
        <v>4770</v>
      </c>
      <c r="G79" s="12">
        <v>196</v>
      </c>
      <c r="H79" s="12">
        <v>12</v>
      </c>
      <c r="I79" s="12" t="s">
        <v>15</v>
      </c>
      <c r="J79" s="11">
        <v>45804</v>
      </c>
      <c r="K79" s="13">
        <v>3765279.6</v>
      </c>
      <c r="L79" s="14" t="s">
        <v>27</v>
      </c>
    </row>
    <row r="80" spans="1:12" s="15" customFormat="1" ht="42" customHeight="1" x14ac:dyDescent="0.25">
      <c r="A80" s="9">
        <v>73</v>
      </c>
      <c r="B80" s="10" t="s">
        <v>241</v>
      </c>
      <c r="C80" s="11" t="s">
        <v>242</v>
      </c>
      <c r="D80" s="12" t="s">
        <v>14</v>
      </c>
      <c r="E80" s="12" t="s">
        <v>243</v>
      </c>
      <c r="F80" s="12">
        <v>4771</v>
      </c>
      <c r="G80" s="12">
        <v>13</v>
      </c>
      <c r="H80" s="12">
        <v>3</v>
      </c>
      <c r="I80" s="12" t="s">
        <v>15</v>
      </c>
      <c r="J80" s="11">
        <v>45804</v>
      </c>
      <c r="K80" s="13">
        <v>2624500.0000000019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244</v>
      </c>
      <c r="C81" s="11" t="s">
        <v>245</v>
      </c>
      <c r="D81" s="12" t="s">
        <v>16</v>
      </c>
      <c r="E81" s="12" t="s">
        <v>246</v>
      </c>
      <c r="F81" s="12">
        <v>4772</v>
      </c>
      <c r="G81" s="12">
        <v>14</v>
      </c>
      <c r="H81" s="12">
        <v>3</v>
      </c>
      <c r="I81" s="12" t="s">
        <v>15</v>
      </c>
      <c r="J81" s="11">
        <v>45804</v>
      </c>
      <c r="K81" s="13">
        <v>2624500.0000000019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247</v>
      </c>
      <c r="C82" s="11" t="s">
        <v>248</v>
      </c>
      <c r="D82" s="12" t="s">
        <v>16</v>
      </c>
      <c r="E82" s="12" t="s">
        <v>249</v>
      </c>
      <c r="F82" s="12">
        <v>4773</v>
      </c>
      <c r="G82" s="12">
        <v>15</v>
      </c>
      <c r="H82" s="12">
        <v>3</v>
      </c>
      <c r="I82" s="12" t="s">
        <v>15</v>
      </c>
      <c r="J82" s="11">
        <v>45804</v>
      </c>
      <c r="K82" s="13">
        <v>2646000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250</v>
      </c>
      <c r="C83" s="11" t="s">
        <v>251</v>
      </c>
      <c r="D83" s="12" t="s">
        <v>14</v>
      </c>
      <c r="E83" s="12" t="s">
        <v>252</v>
      </c>
      <c r="F83" s="12">
        <v>4774</v>
      </c>
      <c r="G83" s="12">
        <v>16</v>
      </c>
      <c r="H83" s="12">
        <v>3</v>
      </c>
      <c r="I83" s="12" t="s">
        <v>15</v>
      </c>
      <c r="J83" s="11">
        <v>45804</v>
      </c>
      <c r="K83" s="13">
        <v>3120000</v>
      </c>
      <c r="L83" s="14" t="s">
        <v>18</v>
      </c>
    </row>
    <row r="84" spans="1:12" s="15" customFormat="1" ht="42" customHeight="1" x14ac:dyDescent="0.25">
      <c r="A84" s="9">
        <v>77</v>
      </c>
      <c r="B84" s="10" t="s">
        <v>253</v>
      </c>
      <c r="C84" s="11" t="s">
        <v>254</v>
      </c>
      <c r="D84" s="12" t="s">
        <v>16</v>
      </c>
      <c r="E84" s="12" t="s">
        <v>255</v>
      </c>
      <c r="F84" s="12">
        <v>4775</v>
      </c>
      <c r="G84" s="12">
        <v>16</v>
      </c>
      <c r="H84" s="12">
        <v>3</v>
      </c>
      <c r="I84" s="12" t="s">
        <v>15</v>
      </c>
      <c r="J84" s="11">
        <v>45804</v>
      </c>
      <c r="K84" s="13">
        <v>3194320.0000000019</v>
      </c>
      <c r="L84" s="14" t="s">
        <v>18</v>
      </c>
    </row>
    <row r="85" spans="1:12" s="15" customFormat="1" ht="42" customHeight="1" x14ac:dyDescent="0.25">
      <c r="A85" s="9">
        <v>78</v>
      </c>
      <c r="B85" s="10" t="s">
        <v>256</v>
      </c>
      <c r="C85" s="11" t="s">
        <v>257</v>
      </c>
      <c r="D85" s="12" t="s">
        <v>16</v>
      </c>
      <c r="E85" s="12" t="s">
        <v>258</v>
      </c>
      <c r="F85" s="12">
        <v>4776</v>
      </c>
      <c r="G85" s="12">
        <v>17</v>
      </c>
      <c r="H85" s="12">
        <v>3</v>
      </c>
      <c r="I85" s="12" t="s">
        <v>15</v>
      </c>
      <c r="J85" s="11">
        <v>45804</v>
      </c>
      <c r="K85" s="13">
        <v>3009000</v>
      </c>
      <c r="L85" s="14" t="s">
        <v>18</v>
      </c>
    </row>
    <row r="86" spans="1:12" s="15" customFormat="1" ht="42" customHeight="1" x14ac:dyDescent="0.25">
      <c r="A86" s="9">
        <v>79</v>
      </c>
      <c r="B86" s="10" t="s">
        <v>259</v>
      </c>
      <c r="C86" s="11" t="s">
        <v>260</v>
      </c>
      <c r="D86" s="12" t="s">
        <v>16</v>
      </c>
      <c r="E86" s="12" t="s">
        <v>261</v>
      </c>
      <c r="F86" s="12">
        <v>4777</v>
      </c>
      <c r="G86" s="12">
        <v>18</v>
      </c>
      <c r="H86" s="12">
        <v>3</v>
      </c>
      <c r="I86" s="12" t="s">
        <v>15</v>
      </c>
      <c r="J86" s="11">
        <v>45804</v>
      </c>
      <c r="K86" s="13">
        <v>3009000</v>
      </c>
      <c r="L86" s="14" t="s">
        <v>18</v>
      </c>
    </row>
    <row r="87" spans="1:12" s="15" customFormat="1" ht="42" customHeight="1" x14ac:dyDescent="0.25">
      <c r="A87" s="9">
        <v>80</v>
      </c>
      <c r="B87" s="10" t="s">
        <v>262</v>
      </c>
      <c r="C87" s="11" t="s">
        <v>263</v>
      </c>
      <c r="D87" s="12" t="s">
        <v>16</v>
      </c>
      <c r="E87" s="12" t="s">
        <v>264</v>
      </c>
      <c r="F87" s="12">
        <v>4778</v>
      </c>
      <c r="G87" s="12">
        <v>20</v>
      </c>
      <c r="H87" s="12">
        <v>3</v>
      </c>
      <c r="I87" s="12" t="s">
        <v>15</v>
      </c>
      <c r="J87" s="11">
        <v>45804</v>
      </c>
      <c r="K87" s="13">
        <v>8370000</v>
      </c>
      <c r="L87" s="14" t="s">
        <v>18</v>
      </c>
    </row>
    <row r="88" spans="1:12" s="15" customFormat="1" ht="42" customHeight="1" x14ac:dyDescent="0.25">
      <c r="A88" s="9">
        <v>81</v>
      </c>
      <c r="B88" s="10" t="s">
        <v>265</v>
      </c>
      <c r="C88" s="11" t="s">
        <v>266</v>
      </c>
      <c r="D88" s="12" t="s">
        <v>14</v>
      </c>
      <c r="E88" s="12" t="s">
        <v>267</v>
      </c>
      <c r="F88" s="12">
        <v>4779</v>
      </c>
      <c r="G88" s="12">
        <v>20</v>
      </c>
      <c r="H88" s="12">
        <v>3</v>
      </c>
      <c r="I88" s="12" t="s">
        <v>15</v>
      </c>
      <c r="J88" s="11">
        <v>45804</v>
      </c>
      <c r="K88" s="13">
        <v>3423000</v>
      </c>
      <c r="L88" s="14" t="s">
        <v>18</v>
      </c>
    </row>
    <row r="89" spans="1:12" s="15" customFormat="1" ht="42" customHeight="1" x14ac:dyDescent="0.25">
      <c r="A89" s="9">
        <v>82</v>
      </c>
      <c r="B89" s="10" t="s">
        <v>268</v>
      </c>
      <c r="C89" s="11" t="s">
        <v>269</v>
      </c>
      <c r="D89" s="12" t="s">
        <v>14</v>
      </c>
      <c r="E89" s="12" t="s">
        <v>270</v>
      </c>
      <c r="F89" s="12">
        <v>4780</v>
      </c>
      <c r="G89" s="12">
        <v>20</v>
      </c>
      <c r="H89" s="12">
        <v>3</v>
      </c>
      <c r="I89" s="12" t="s">
        <v>15</v>
      </c>
      <c r="J89" s="11">
        <v>45804</v>
      </c>
      <c r="K89" s="13">
        <v>3342000</v>
      </c>
      <c r="L89" s="14" t="s">
        <v>18</v>
      </c>
    </row>
    <row r="90" spans="1:12" s="15" customFormat="1" ht="42" customHeight="1" x14ac:dyDescent="0.25">
      <c r="A90" s="9">
        <v>83</v>
      </c>
      <c r="B90" s="10" t="s">
        <v>271</v>
      </c>
      <c r="C90" s="11" t="s">
        <v>272</v>
      </c>
      <c r="D90" s="12" t="s">
        <v>14</v>
      </c>
      <c r="E90" s="12" t="s">
        <v>273</v>
      </c>
      <c r="F90" s="12">
        <v>4781</v>
      </c>
      <c r="G90" s="12">
        <v>22</v>
      </c>
      <c r="H90" s="12">
        <v>3</v>
      </c>
      <c r="I90" s="12" t="s">
        <v>15</v>
      </c>
      <c r="J90" s="11">
        <v>45804</v>
      </c>
      <c r="K90" s="13">
        <v>2766000</v>
      </c>
      <c r="L90" s="14" t="s">
        <v>18</v>
      </c>
    </row>
    <row r="91" spans="1:12" s="15" customFormat="1" ht="42" customHeight="1" x14ac:dyDescent="0.25">
      <c r="A91" s="9">
        <v>84</v>
      </c>
      <c r="B91" s="10" t="s">
        <v>274</v>
      </c>
      <c r="C91" s="11" t="s">
        <v>275</v>
      </c>
      <c r="D91" s="12" t="s">
        <v>14</v>
      </c>
      <c r="E91" s="12" t="s">
        <v>276</v>
      </c>
      <c r="F91" s="12">
        <v>4782</v>
      </c>
      <c r="G91" s="12">
        <v>26</v>
      </c>
      <c r="H91" s="12">
        <v>3</v>
      </c>
      <c r="I91" s="12" t="s">
        <v>15</v>
      </c>
      <c r="J91" s="11">
        <v>45804</v>
      </c>
      <c r="K91" s="13">
        <v>2524200</v>
      </c>
      <c r="L91" s="14" t="s">
        <v>18</v>
      </c>
    </row>
    <row r="92" spans="1:12" s="15" customFormat="1" ht="42" customHeight="1" x14ac:dyDescent="0.25">
      <c r="A92" s="9">
        <v>85</v>
      </c>
      <c r="B92" s="10" t="s">
        <v>277</v>
      </c>
      <c r="C92" s="11" t="s">
        <v>278</v>
      </c>
      <c r="D92" s="12" t="s">
        <v>14</v>
      </c>
      <c r="E92" s="12" t="s">
        <v>279</v>
      </c>
      <c r="F92" s="12">
        <v>4783</v>
      </c>
      <c r="G92" s="12">
        <v>27</v>
      </c>
      <c r="H92" s="12">
        <v>3</v>
      </c>
      <c r="I92" s="12" t="s">
        <v>15</v>
      </c>
      <c r="J92" s="11">
        <v>45804</v>
      </c>
      <c r="K92" s="13">
        <v>3255000</v>
      </c>
      <c r="L92" s="14" t="s">
        <v>18</v>
      </c>
    </row>
    <row r="93" spans="1:12" s="15" customFormat="1" ht="42" customHeight="1" x14ac:dyDescent="0.25">
      <c r="A93" s="9">
        <v>86</v>
      </c>
      <c r="B93" s="10" t="s">
        <v>280</v>
      </c>
      <c r="C93" s="11" t="s">
        <v>281</v>
      </c>
      <c r="D93" s="12" t="s">
        <v>14</v>
      </c>
      <c r="E93" s="12" t="s">
        <v>282</v>
      </c>
      <c r="F93" s="12">
        <v>4784</v>
      </c>
      <c r="G93" s="12">
        <v>27</v>
      </c>
      <c r="H93" s="12">
        <v>3</v>
      </c>
      <c r="I93" s="12" t="s">
        <v>15</v>
      </c>
      <c r="J93" s="11">
        <v>45804</v>
      </c>
      <c r="K93" s="13">
        <v>3345000</v>
      </c>
      <c r="L93" s="14" t="s">
        <v>18</v>
      </c>
    </row>
    <row r="94" spans="1:12" s="15" customFormat="1" ht="42" customHeight="1" x14ac:dyDescent="0.25">
      <c r="A94" s="9">
        <v>87</v>
      </c>
      <c r="B94" s="10" t="s">
        <v>283</v>
      </c>
      <c r="C94" s="11" t="s">
        <v>284</v>
      </c>
      <c r="D94" s="12" t="s">
        <v>14</v>
      </c>
      <c r="E94" s="12" t="s">
        <v>285</v>
      </c>
      <c r="F94" s="12">
        <v>4785</v>
      </c>
      <c r="G94" s="12">
        <v>28</v>
      </c>
      <c r="H94" s="12">
        <v>3</v>
      </c>
      <c r="I94" s="12" t="s">
        <v>15</v>
      </c>
      <c r="J94" s="11">
        <v>45804</v>
      </c>
      <c r="K94" s="13">
        <v>3600000</v>
      </c>
      <c r="L94" s="14" t="s">
        <v>18</v>
      </c>
    </row>
    <row r="95" spans="1:12" s="15" customFormat="1" ht="42" customHeight="1" x14ac:dyDescent="0.25">
      <c r="A95" s="9">
        <v>88</v>
      </c>
      <c r="B95" s="10" t="s">
        <v>286</v>
      </c>
      <c r="C95" s="11" t="s">
        <v>287</v>
      </c>
      <c r="D95" s="12" t="s">
        <v>14</v>
      </c>
      <c r="E95" s="12" t="s">
        <v>288</v>
      </c>
      <c r="F95" s="12">
        <v>4786</v>
      </c>
      <c r="G95" s="12">
        <v>29</v>
      </c>
      <c r="H95" s="12">
        <v>3</v>
      </c>
      <c r="I95" s="12" t="s">
        <v>15</v>
      </c>
      <c r="J95" s="11">
        <v>45804</v>
      </c>
      <c r="K95" s="13">
        <v>2624440.0000000019</v>
      </c>
      <c r="L95" s="14" t="s">
        <v>18</v>
      </c>
    </row>
    <row r="96" spans="1:12" s="15" customFormat="1" ht="42" customHeight="1" x14ac:dyDescent="0.25">
      <c r="A96" s="9">
        <v>89</v>
      </c>
      <c r="B96" s="10" t="s">
        <v>289</v>
      </c>
      <c r="C96" s="11" t="s">
        <v>290</v>
      </c>
      <c r="D96" s="12" t="s">
        <v>16</v>
      </c>
      <c r="E96" s="12" t="s">
        <v>291</v>
      </c>
      <c r="F96" s="12">
        <v>4787</v>
      </c>
      <c r="G96" s="12">
        <v>30</v>
      </c>
      <c r="H96" s="12">
        <v>3</v>
      </c>
      <c r="I96" s="12" t="s">
        <v>15</v>
      </c>
      <c r="J96" s="11">
        <v>45804</v>
      </c>
      <c r="K96" s="13">
        <v>2766600.6</v>
      </c>
      <c r="L96" s="14" t="s">
        <v>18</v>
      </c>
    </row>
    <row r="97" spans="1:12" s="15" customFormat="1" ht="42" customHeight="1" x14ac:dyDescent="0.25">
      <c r="A97" s="9">
        <v>90</v>
      </c>
      <c r="B97" s="10" t="s">
        <v>292</v>
      </c>
      <c r="C97" s="11" t="s">
        <v>293</v>
      </c>
      <c r="D97" s="12" t="s">
        <v>14</v>
      </c>
      <c r="E97" s="12" t="s">
        <v>294</v>
      </c>
      <c r="F97" s="12">
        <v>4788</v>
      </c>
      <c r="G97" s="12">
        <v>31</v>
      </c>
      <c r="H97" s="12">
        <v>3</v>
      </c>
      <c r="I97" s="12" t="s">
        <v>15</v>
      </c>
      <c r="J97" s="11">
        <v>45804</v>
      </c>
      <c r="K97" s="13">
        <v>3000000</v>
      </c>
      <c r="L97" s="14" t="s">
        <v>18</v>
      </c>
    </row>
    <row r="98" spans="1:12" s="15" customFormat="1" ht="42" customHeight="1" x14ac:dyDescent="0.25">
      <c r="A98" s="9">
        <v>91</v>
      </c>
      <c r="B98" s="10" t="s">
        <v>295</v>
      </c>
      <c r="C98" s="11" t="s">
        <v>296</v>
      </c>
      <c r="D98" s="12" t="s">
        <v>16</v>
      </c>
      <c r="E98" s="12" t="s">
        <v>297</v>
      </c>
      <c r="F98" s="12">
        <v>4789</v>
      </c>
      <c r="G98" s="12">
        <v>33</v>
      </c>
      <c r="H98" s="12">
        <v>3</v>
      </c>
      <c r="I98" s="12" t="s">
        <v>15</v>
      </c>
      <c r="J98" s="11">
        <v>45804</v>
      </c>
      <c r="K98" s="13">
        <v>2832000</v>
      </c>
      <c r="L98" s="14" t="s">
        <v>18</v>
      </c>
    </row>
    <row r="99" spans="1:12" s="15" customFormat="1" ht="42" customHeight="1" x14ac:dyDescent="0.25">
      <c r="A99" s="9">
        <v>92</v>
      </c>
      <c r="B99" s="10" t="s">
        <v>298</v>
      </c>
      <c r="C99" s="11" t="s">
        <v>299</v>
      </c>
      <c r="D99" s="12" t="s">
        <v>16</v>
      </c>
      <c r="E99" s="12" t="s">
        <v>300</v>
      </c>
      <c r="F99" s="12">
        <v>4790</v>
      </c>
      <c r="G99" s="12">
        <v>35</v>
      </c>
      <c r="H99" s="12">
        <v>3</v>
      </c>
      <c r="I99" s="12" t="s">
        <v>15</v>
      </c>
      <c r="J99" s="11">
        <v>45804</v>
      </c>
      <c r="K99" s="13">
        <v>3276000</v>
      </c>
      <c r="L99" s="14" t="s">
        <v>18</v>
      </c>
    </row>
    <row r="100" spans="1:12" s="15" customFormat="1" ht="42" customHeight="1" x14ac:dyDescent="0.25">
      <c r="A100" s="9">
        <v>93</v>
      </c>
      <c r="B100" s="10" t="s">
        <v>301</v>
      </c>
      <c r="C100" s="11" t="s">
        <v>302</v>
      </c>
      <c r="D100" s="12" t="s">
        <v>14</v>
      </c>
      <c r="E100" s="12" t="s">
        <v>303</v>
      </c>
      <c r="F100" s="12">
        <v>4791</v>
      </c>
      <c r="G100" s="12">
        <v>36</v>
      </c>
      <c r="H100" s="12">
        <v>3</v>
      </c>
      <c r="I100" s="12" t="s">
        <v>15</v>
      </c>
      <c r="J100" s="11">
        <v>45804</v>
      </c>
      <c r="K100" s="13">
        <v>4290000</v>
      </c>
      <c r="L100" s="14" t="s">
        <v>18</v>
      </c>
    </row>
    <row r="101" spans="1:12" s="15" customFormat="1" ht="42" customHeight="1" x14ac:dyDescent="0.25">
      <c r="A101" s="9">
        <v>94</v>
      </c>
      <c r="B101" s="10" t="s">
        <v>304</v>
      </c>
      <c r="C101" s="11" t="s">
        <v>305</v>
      </c>
      <c r="D101" s="12" t="s">
        <v>14</v>
      </c>
      <c r="E101" s="12" t="s">
        <v>306</v>
      </c>
      <c r="F101" s="12">
        <v>4792</v>
      </c>
      <c r="G101" s="12">
        <v>36</v>
      </c>
      <c r="H101" s="12">
        <v>3</v>
      </c>
      <c r="I101" s="12" t="s">
        <v>15</v>
      </c>
      <c r="J101" s="11">
        <v>45804</v>
      </c>
      <c r="K101" s="13">
        <v>3255000</v>
      </c>
      <c r="L101" s="14" t="s">
        <v>18</v>
      </c>
    </row>
    <row r="102" spans="1:12" s="15" customFormat="1" ht="42" customHeight="1" x14ac:dyDescent="0.25">
      <c r="A102" s="9">
        <v>95</v>
      </c>
      <c r="B102" s="10" t="s">
        <v>307</v>
      </c>
      <c r="C102" s="11" t="s">
        <v>308</v>
      </c>
      <c r="D102" s="12" t="s">
        <v>14</v>
      </c>
      <c r="E102" s="12" t="s">
        <v>309</v>
      </c>
      <c r="F102" s="12">
        <v>4793</v>
      </c>
      <c r="G102" s="12">
        <v>36</v>
      </c>
      <c r="H102" s="12">
        <v>3</v>
      </c>
      <c r="I102" s="12" t="s">
        <v>15</v>
      </c>
      <c r="J102" s="11">
        <v>45804</v>
      </c>
      <c r="K102" s="13">
        <v>3409500</v>
      </c>
      <c r="L102" s="14" t="s">
        <v>18</v>
      </c>
    </row>
    <row r="103" spans="1:12" s="15" customFormat="1" ht="42" customHeight="1" x14ac:dyDescent="0.25">
      <c r="A103" s="9">
        <v>96</v>
      </c>
      <c r="B103" s="10" t="s">
        <v>310</v>
      </c>
      <c r="C103" s="11" t="s">
        <v>311</v>
      </c>
      <c r="D103" s="12" t="s">
        <v>16</v>
      </c>
      <c r="E103" s="12" t="s">
        <v>312</v>
      </c>
      <c r="F103" s="12">
        <v>4794</v>
      </c>
      <c r="G103" s="12">
        <v>36</v>
      </c>
      <c r="H103" s="12">
        <v>3</v>
      </c>
      <c r="I103" s="12" t="s">
        <v>15</v>
      </c>
      <c r="J103" s="11">
        <v>45804</v>
      </c>
      <c r="K103" s="13">
        <v>2976000</v>
      </c>
      <c r="L103" s="14" t="s">
        <v>18</v>
      </c>
    </row>
    <row r="104" spans="1:12" s="15" customFormat="1" ht="42" customHeight="1" x14ac:dyDescent="0.25">
      <c r="A104" s="9">
        <v>97</v>
      </c>
      <c r="B104" s="10" t="s">
        <v>313</v>
      </c>
      <c r="C104" s="11" t="s">
        <v>84</v>
      </c>
      <c r="D104" s="12" t="s">
        <v>16</v>
      </c>
      <c r="E104" s="12" t="s">
        <v>314</v>
      </c>
      <c r="F104" s="12">
        <v>4795</v>
      </c>
      <c r="G104" s="12">
        <v>38</v>
      </c>
      <c r="H104" s="12">
        <v>3</v>
      </c>
      <c r="I104" s="12">
        <v>2</v>
      </c>
      <c r="J104" s="11">
        <v>45804</v>
      </c>
      <c r="K104" s="13">
        <v>4224000</v>
      </c>
      <c r="L104" s="14" t="s">
        <v>18</v>
      </c>
    </row>
    <row r="105" spans="1:12" s="15" customFormat="1" ht="42" customHeight="1" x14ac:dyDescent="0.25">
      <c r="A105" s="9">
        <v>98</v>
      </c>
      <c r="B105" s="10" t="s">
        <v>315</v>
      </c>
      <c r="C105" s="11" t="s">
        <v>316</v>
      </c>
      <c r="D105" s="12" t="s">
        <v>14</v>
      </c>
      <c r="E105" s="12" t="s">
        <v>317</v>
      </c>
      <c r="F105" s="12">
        <v>4796</v>
      </c>
      <c r="G105" s="12">
        <v>40</v>
      </c>
      <c r="H105" s="12">
        <v>3</v>
      </c>
      <c r="I105" s="12">
        <v>4</v>
      </c>
      <c r="J105" s="11">
        <v>45804</v>
      </c>
      <c r="K105" s="13">
        <v>3024000</v>
      </c>
      <c r="L105" s="14" t="s">
        <v>18</v>
      </c>
    </row>
    <row r="106" spans="1:12" s="15" customFormat="1" ht="42" customHeight="1" x14ac:dyDescent="0.25">
      <c r="A106" s="9">
        <v>99</v>
      </c>
      <c r="B106" s="10" t="s">
        <v>318</v>
      </c>
      <c r="C106" s="11" t="s">
        <v>319</v>
      </c>
      <c r="D106" s="12" t="s">
        <v>14</v>
      </c>
      <c r="E106" s="12" t="s">
        <v>320</v>
      </c>
      <c r="F106" s="12">
        <v>4797</v>
      </c>
      <c r="G106" s="12">
        <v>41</v>
      </c>
      <c r="H106" s="12">
        <v>3</v>
      </c>
      <c r="I106" s="12">
        <v>5</v>
      </c>
      <c r="J106" s="11">
        <v>45804</v>
      </c>
      <c r="K106" s="13">
        <v>3360000</v>
      </c>
      <c r="L106" s="14" t="s">
        <v>18</v>
      </c>
    </row>
    <row r="107" spans="1:12" s="15" customFormat="1" ht="42" customHeight="1" x14ac:dyDescent="0.25">
      <c r="A107" s="9">
        <v>100</v>
      </c>
      <c r="B107" s="10" t="s">
        <v>321</v>
      </c>
      <c r="C107" s="11" t="s">
        <v>322</v>
      </c>
      <c r="D107" s="12" t="s">
        <v>14</v>
      </c>
      <c r="E107" s="12" t="s">
        <v>323</v>
      </c>
      <c r="F107" s="12">
        <v>4798</v>
      </c>
      <c r="G107" s="12">
        <v>42</v>
      </c>
      <c r="H107" s="12">
        <v>3</v>
      </c>
      <c r="I107" s="12">
        <v>6</v>
      </c>
      <c r="J107" s="11">
        <v>45804</v>
      </c>
      <c r="K107" s="13">
        <v>3342000</v>
      </c>
      <c r="L107" s="14" t="s">
        <v>18</v>
      </c>
    </row>
    <row r="108" spans="1:12" s="15" customFormat="1" ht="42" customHeight="1" x14ac:dyDescent="0.25">
      <c r="A108" s="9">
        <v>101</v>
      </c>
      <c r="B108" s="10" t="s">
        <v>324</v>
      </c>
      <c r="C108" s="11" t="s">
        <v>325</v>
      </c>
      <c r="D108" s="12" t="s">
        <v>16</v>
      </c>
      <c r="E108" s="12" t="s">
        <v>326</v>
      </c>
      <c r="F108" s="12">
        <v>4799</v>
      </c>
      <c r="G108" s="12">
        <v>42</v>
      </c>
      <c r="H108" s="12">
        <v>3</v>
      </c>
      <c r="I108" s="12">
        <v>6</v>
      </c>
      <c r="J108" s="11">
        <v>45804</v>
      </c>
      <c r="K108" s="13">
        <v>3491100</v>
      </c>
      <c r="L108" s="14" t="s">
        <v>18</v>
      </c>
    </row>
    <row r="109" spans="1:12" s="15" customFormat="1" ht="42" customHeight="1" x14ac:dyDescent="0.25">
      <c r="A109" s="9">
        <v>102</v>
      </c>
      <c r="B109" s="10" t="s">
        <v>327</v>
      </c>
      <c r="C109" s="11" t="s">
        <v>328</v>
      </c>
      <c r="D109" s="12" t="s">
        <v>16</v>
      </c>
      <c r="E109" s="12" t="s">
        <v>329</v>
      </c>
      <c r="F109" s="12">
        <v>4800</v>
      </c>
      <c r="G109" s="12">
        <v>43</v>
      </c>
      <c r="H109" s="12">
        <v>3</v>
      </c>
      <c r="I109" s="12">
        <v>7</v>
      </c>
      <c r="J109" s="11">
        <v>45804</v>
      </c>
      <c r="K109" s="13">
        <v>2955000</v>
      </c>
      <c r="L109" s="14" t="s">
        <v>18</v>
      </c>
    </row>
    <row r="110" spans="1:12" s="15" customFormat="1" ht="42" customHeight="1" x14ac:dyDescent="0.25">
      <c r="A110" s="9">
        <v>103</v>
      </c>
      <c r="B110" s="10" t="s">
        <v>330</v>
      </c>
      <c r="C110" s="11" t="s">
        <v>331</v>
      </c>
      <c r="D110" s="12" t="s">
        <v>14</v>
      </c>
      <c r="E110" s="12" t="s">
        <v>332</v>
      </c>
      <c r="F110" s="12">
        <v>4801</v>
      </c>
      <c r="G110" s="12">
        <v>43</v>
      </c>
      <c r="H110" s="12">
        <v>3</v>
      </c>
      <c r="I110" s="12">
        <v>7</v>
      </c>
      <c r="J110" s="11">
        <v>45804</v>
      </c>
      <c r="K110" s="13">
        <v>3590760</v>
      </c>
      <c r="L110" s="14" t="s">
        <v>18</v>
      </c>
    </row>
    <row r="111" spans="1:12" s="15" customFormat="1" ht="42" customHeight="1" x14ac:dyDescent="0.25">
      <c r="A111" s="9">
        <v>104</v>
      </c>
      <c r="B111" s="10" t="s">
        <v>333</v>
      </c>
      <c r="C111" s="11" t="s">
        <v>334</v>
      </c>
      <c r="D111" s="12" t="s">
        <v>14</v>
      </c>
      <c r="E111" s="12" t="s">
        <v>335</v>
      </c>
      <c r="F111" s="12">
        <v>4802</v>
      </c>
      <c r="G111" s="12">
        <v>45</v>
      </c>
      <c r="H111" s="12">
        <v>3</v>
      </c>
      <c r="I111" s="12">
        <v>9</v>
      </c>
      <c r="J111" s="11">
        <v>45804</v>
      </c>
      <c r="K111" s="13">
        <v>3185400</v>
      </c>
      <c r="L111" s="14" t="s">
        <v>18</v>
      </c>
    </row>
    <row r="112" spans="1:12" s="15" customFormat="1" ht="42" customHeight="1" x14ac:dyDescent="0.25">
      <c r="A112" s="9">
        <v>105</v>
      </c>
      <c r="B112" s="10" t="s">
        <v>336</v>
      </c>
      <c r="C112" s="11" t="s">
        <v>337</v>
      </c>
      <c r="D112" s="12" t="s">
        <v>16</v>
      </c>
      <c r="E112" s="12" t="s">
        <v>338</v>
      </c>
      <c r="F112" s="12">
        <v>4803</v>
      </c>
      <c r="G112" s="12">
        <v>46</v>
      </c>
      <c r="H112" s="12">
        <v>3</v>
      </c>
      <c r="I112" s="12">
        <v>10</v>
      </c>
      <c r="J112" s="11">
        <v>45804</v>
      </c>
      <c r="K112" s="13">
        <v>2646000</v>
      </c>
      <c r="L112" s="14" t="s">
        <v>18</v>
      </c>
    </row>
    <row r="113" spans="1:12" s="15" customFormat="1" ht="42" customHeight="1" x14ac:dyDescent="0.25">
      <c r="A113" s="9">
        <v>106</v>
      </c>
      <c r="B113" s="10" t="s">
        <v>315</v>
      </c>
      <c r="C113" s="11" t="s">
        <v>339</v>
      </c>
      <c r="D113" s="12" t="s">
        <v>14</v>
      </c>
      <c r="E113" s="12" t="s">
        <v>340</v>
      </c>
      <c r="F113" s="12">
        <v>4804</v>
      </c>
      <c r="G113" s="12">
        <v>46</v>
      </c>
      <c r="H113" s="12">
        <v>3</v>
      </c>
      <c r="I113" s="12">
        <v>10</v>
      </c>
      <c r="J113" s="11">
        <v>45804</v>
      </c>
      <c r="K113" s="13">
        <v>3759100.0000000019</v>
      </c>
      <c r="L113" s="14" t="s">
        <v>18</v>
      </c>
    </row>
    <row r="114" spans="1:12" s="15" customFormat="1" ht="42" customHeight="1" x14ac:dyDescent="0.25">
      <c r="A114" s="9">
        <v>107</v>
      </c>
      <c r="B114" s="10" t="s">
        <v>341</v>
      </c>
      <c r="C114" s="11" t="s">
        <v>342</v>
      </c>
      <c r="D114" s="12" t="s">
        <v>14</v>
      </c>
      <c r="E114" s="12" t="s">
        <v>343</v>
      </c>
      <c r="F114" s="12">
        <v>4805</v>
      </c>
      <c r="G114" s="12">
        <v>47</v>
      </c>
      <c r="H114" s="12">
        <v>3</v>
      </c>
      <c r="I114" s="12">
        <v>11</v>
      </c>
      <c r="J114" s="11">
        <v>45804</v>
      </c>
      <c r="K114" s="13">
        <v>2831220</v>
      </c>
      <c r="L114" s="14" t="s">
        <v>18</v>
      </c>
    </row>
    <row r="115" spans="1:12" s="15" customFormat="1" ht="42" customHeight="1" x14ac:dyDescent="0.25">
      <c r="A115" s="9">
        <v>108</v>
      </c>
      <c r="B115" s="10" t="s">
        <v>344</v>
      </c>
      <c r="C115" s="11" t="s">
        <v>345</v>
      </c>
      <c r="D115" s="12" t="s">
        <v>14</v>
      </c>
      <c r="E115" s="12" t="s">
        <v>346</v>
      </c>
      <c r="F115" s="12">
        <v>4806</v>
      </c>
      <c r="G115" s="12">
        <v>48</v>
      </c>
      <c r="H115" s="12">
        <v>4</v>
      </c>
      <c r="I115" s="12">
        <v>0</v>
      </c>
      <c r="J115" s="11">
        <v>45804</v>
      </c>
      <c r="K115" s="13">
        <v>3648900</v>
      </c>
      <c r="L115" s="14" t="s">
        <v>18</v>
      </c>
    </row>
    <row r="116" spans="1:12" s="15" customFormat="1" ht="42" customHeight="1" x14ac:dyDescent="0.25">
      <c r="A116" s="9">
        <v>109</v>
      </c>
      <c r="B116" s="10" t="s">
        <v>347</v>
      </c>
      <c r="C116" s="11" t="s">
        <v>348</v>
      </c>
      <c r="D116" s="12" t="s">
        <v>16</v>
      </c>
      <c r="E116" s="12" t="s">
        <v>349</v>
      </c>
      <c r="F116" s="12">
        <v>4807</v>
      </c>
      <c r="G116" s="12">
        <v>49</v>
      </c>
      <c r="H116" s="12">
        <v>4</v>
      </c>
      <c r="I116" s="12">
        <v>1</v>
      </c>
      <c r="J116" s="11">
        <v>45804</v>
      </c>
      <c r="K116" s="13">
        <v>3364999.9999999981</v>
      </c>
      <c r="L116" s="14" t="s">
        <v>18</v>
      </c>
    </row>
    <row r="117" spans="1:12" s="15" customFormat="1" ht="42" customHeight="1" x14ac:dyDescent="0.25">
      <c r="A117" s="9">
        <v>110</v>
      </c>
      <c r="B117" s="10" t="s">
        <v>350</v>
      </c>
      <c r="C117" s="11" t="s">
        <v>351</v>
      </c>
      <c r="D117" s="12" t="s">
        <v>14</v>
      </c>
      <c r="E117" s="12" t="s">
        <v>352</v>
      </c>
      <c r="F117" s="12">
        <v>4808</v>
      </c>
      <c r="G117" s="12">
        <v>49</v>
      </c>
      <c r="H117" s="12">
        <v>4</v>
      </c>
      <c r="I117" s="12">
        <v>1</v>
      </c>
      <c r="J117" s="11">
        <v>45804</v>
      </c>
      <c r="K117" s="13">
        <v>2820000</v>
      </c>
      <c r="L117" s="14" t="s">
        <v>18</v>
      </c>
    </row>
    <row r="118" spans="1:12" s="15" customFormat="1" ht="42" customHeight="1" x14ac:dyDescent="0.25">
      <c r="A118" s="9">
        <v>111</v>
      </c>
      <c r="B118" s="10" t="s">
        <v>353</v>
      </c>
      <c r="C118" s="11" t="s">
        <v>354</v>
      </c>
      <c r="D118" s="12" t="s">
        <v>14</v>
      </c>
      <c r="E118" s="12" t="s">
        <v>355</v>
      </c>
      <c r="F118" s="12">
        <v>4809</v>
      </c>
      <c r="G118" s="12">
        <v>50</v>
      </c>
      <c r="H118" s="12">
        <v>4</v>
      </c>
      <c r="I118" s="12">
        <v>2</v>
      </c>
      <c r="J118" s="11">
        <v>45804</v>
      </c>
      <c r="K118" s="13">
        <v>2820000</v>
      </c>
      <c r="L118" s="14" t="s">
        <v>18</v>
      </c>
    </row>
    <row r="119" spans="1:12" s="15" customFormat="1" ht="42" customHeight="1" x14ac:dyDescent="0.25">
      <c r="A119" s="9">
        <v>112</v>
      </c>
      <c r="B119" s="10" t="s">
        <v>356</v>
      </c>
      <c r="C119" s="11" t="s">
        <v>357</v>
      </c>
      <c r="D119" s="12" t="s">
        <v>16</v>
      </c>
      <c r="E119" s="12" t="s">
        <v>358</v>
      </c>
      <c r="F119" s="12">
        <v>4810</v>
      </c>
      <c r="G119" s="12">
        <v>54</v>
      </c>
      <c r="H119" s="12">
        <v>4</v>
      </c>
      <c r="I119" s="12">
        <v>6</v>
      </c>
      <c r="J119" s="11">
        <v>45804</v>
      </c>
      <c r="K119" s="13">
        <v>2972781</v>
      </c>
      <c r="L119" s="14" t="s">
        <v>18</v>
      </c>
    </row>
    <row r="120" spans="1:12" s="15" customFormat="1" ht="42" customHeight="1" x14ac:dyDescent="0.25">
      <c r="A120" s="9">
        <v>113</v>
      </c>
      <c r="B120" s="10" t="s">
        <v>359</v>
      </c>
      <c r="C120" s="11" t="s">
        <v>360</v>
      </c>
      <c r="D120" s="12" t="s">
        <v>14</v>
      </c>
      <c r="E120" s="12" t="s">
        <v>361</v>
      </c>
      <c r="F120" s="12">
        <v>4811</v>
      </c>
      <c r="G120" s="12">
        <v>55</v>
      </c>
      <c r="H120" s="12">
        <v>4</v>
      </c>
      <c r="I120" s="12">
        <v>7</v>
      </c>
      <c r="J120" s="11">
        <v>45804</v>
      </c>
      <c r="K120" s="13">
        <v>2964000</v>
      </c>
      <c r="L120" s="14" t="s">
        <v>18</v>
      </c>
    </row>
    <row r="121" spans="1:12" s="15" customFormat="1" ht="42" customHeight="1" x14ac:dyDescent="0.25">
      <c r="A121" s="9">
        <v>114</v>
      </c>
      <c r="B121" s="10" t="s">
        <v>362</v>
      </c>
      <c r="C121" s="11" t="s">
        <v>363</v>
      </c>
      <c r="D121" s="12" t="s">
        <v>16</v>
      </c>
      <c r="E121" s="12" t="s">
        <v>364</v>
      </c>
      <c r="F121" s="12">
        <v>4812</v>
      </c>
      <c r="G121" s="12">
        <v>60</v>
      </c>
      <c r="H121" s="12">
        <v>5</v>
      </c>
      <c r="I121" s="12">
        <v>0</v>
      </c>
      <c r="J121" s="11">
        <v>45804</v>
      </c>
      <c r="K121" s="13">
        <v>2602026</v>
      </c>
      <c r="L121" s="14" t="s">
        <v>18</v>
      </c>
    </row>
    <row r="122" spans="1:12" s="15" customFormat="1" ht="42" customHeight="1" x14ac:dyDescent="0.25">
      <c r="A122" s="9">
        <v>115</v>
      </c>
      <c r="B122" s="10" t="s">
        <v>365</v>
      </c>
      <c r="C122" s="11" t="s">
        <v>366</v>
      </c>
      <c r="D122" s="12" t="s">
        <v>16</v>
      </c>
      <c r="E122" s="12" t="s">
        <v>367</v>
      </c>
      <c r="F122" s="12">
        <v>4813</v>
      </c>
      <c r="G122" s="12">
        <v>60</v>
      </c>
      <c r="H122" s="12">
        <v>5</v>
      </c>
      <c r="I122" s="12">
        <v>0</v>
      </c>
      <c r="J122" s="11">
        <v>45804</v>
      </c>
      <c r="K122" s="13">
        <v>3212500.0000000019</v>
      </c>
      <c r="L122" s="14" t="s">
        <v>18</v>
      </c>
    </row>
    <row r="123" spans="1:12" s="15" customFormat="1" ht="42" customHeight="1" x14ac:dyDescent="0.25">
      <c r="A123" s="9">
        <v>116</v>
      </c>
      <c r="B123" s="10" t="s">
        <v>368</v>
      </c>
      <c r="C123" s="11" t="s">
        <v>369</v>
      </c>
      <c r="D123" s="12" t="s">
        <v>16</v>
      </c>
      <c r="E123" s="12" t="s">
        <v>370</v>
      </c>
      <c r="F123" s="12">
        <v>4814</v>
      </c>
      <c r="G123" s="12">
        <v>61</v>
      </c>
      <c r="H123" s="12">
        <v>5</v>
      </c>
      <c r="I123" s="12">
        <v>1</v>
      </c>
      <c r="J123" s="11">
        <v>45804</v>
      </c>
      <c r="K123" s="13">
        <v>3666000</v>
      </c>
      <c r="L123" s="14" t="s">
        <v>18</v>
      </c>
    </row>
    <row r="124" spans="1:12" s="15" customFormat="1" ht="42" customHeight="1" x14ac:dyDescent="0.25">
      <c r="A124" s="9">
        <v>117</v>
      </c>
      <c r="B124" s="10" t="s">
        <v>371</v>
      </c>
      <c r="C124" s="11" t="s">
        <v>372</v>
      </c>
      <c r="D124" s="12" t="s">
        <v>16</v>
      </c>
      <c r="E124" s="12" t="s">
        <v>373</v>
      </c>
      <c r="F124" s="12">
        <v>4815</v>
      </c>
      <c r="G124" s="12">
        <v>61</v>
      </c>
      <c r="H124" s="12">
        <v>5</v>
      </c>
      <c r="I124" s="12">
        <v>1</v>
      </c>
      <c r="J124" s="11">
        <v>45804</v>
      </c>
      <c r="K124" s="13">
        <v>9177000</v>
      </c>
      <c r="L124" s="14" t="s">
        <v>18</v>
      </c>
    </row>
    <row r="125" spans="1:12" s="15" customFormat="1" ht="42" customHeight="1" x14ac:dyDescent="0.25">
      <c r="A125" s="9">
        <v>118</v>
      </c>
      <c r="B125" s="10" t="s">
        <v>374</v>
      </c>
      <c r="C125" s="11" t="s">
        <v>375</v>
      </c>
      <c r="D125" s="12" t="s">
        <v>14</v>
      </c>
      <c r="E125" s="12" t="s">
        <v>376</v>
      </c>
      <c r="F125" s="12">
        <v>4816</v>
      </c>
      <c r="G125" s="12">
        <v>63</v>
      </c>
      <c r="H125" s="12">
        <v>5</v>
      </c>
      <c r="I125" s="12">
        <v>3</v>
      </c>
      <c r="J125" s="11">
        <v>45804</v>
      </c>
      <c r="K125" s="13">
        <v>2508120</v>
      </c>
      <c r="L125" s="14" t="s">
        <v>18</v>
      </c>
    </row>
    <row r="126" spans="1:12" s="15" customFormat="1" ht="42" customHeight="1" x14ac:dyDescent="0.25">
      <c r="A126" s="9">
        <v>119</v>
      </c>
      <c r="B126" s="10" t="s">
        <v>377</v>
      </c>
      <c r="C126" s="11" t="s">
        <v>378</v>
      </c>
      <c r="D126" s="12" t="s">
        <v>14</v>
      </c>
      <c r="E126" s="12" t="s">
        <v>379</v>
      </c>
      <c r="F126" s="12">
        <v>4817</v>
      </c>
      <c r="G126" s="12">
        <v>64</v>
      </c>
      <c r="H126" s="12">
        <v>5</v>
      </c>
      <c r="I126" s="12">
        <v>4</v>
      </c>
      <c r="J126" s="11">
        <v>45804</v>
      </c>
      <c r="K126" s="13">
        <v>3152781</v>
      </c>
      <c r="L126" s="14" t="s">
        <v>18</v>
      </c>
    </row>
    <row r="127" spans="1:12" s="15" customFormat="1" ht="42" customHeight="1" x14ac:dyDescent="0.25">
      <c r="A127" s="9">
        <v>120</v>
      </c>
      <c r="B127" s="10" t="s">
        <v>380</v>
      </c>
      <c r="C127" s="11" t="s">
        <v>381</v>
      </c>
      <c r="D127" s="12" t="s">
        <v>14</v>
      </c>
      <c r="E127" s="12" t="s">
        <v>382</v>
      </c>
      <c r="F127" s="12">
        <v>4818</v>
      </c>
      <c r="G127" s="12">
        <v>65</v>
      </c>
      <c r="H127" s="12">
        <v>5</v>
      </c>
      <c r="I127" s="12">
        <v>5</v>
      </c>
      <c r="J127" s="11">
        <v>45804</v>
      </c>
      <c r="K127" s="13">
        <v>2602800</v>
      </c>
      <c r="L127" s="14" t="s">
        <v>18</v>
      </c>
    </row>
    <row r="128" spans="1:12" s="15" customFormat="1" ht="42" customHeight="1" x14ac:dyDescent="0.25">
      <c r="A128" s="9">
        <v>121</v>
      </c>
      <c r="B128" s="10" t="s">
        <v>383</v>
      </c>
      <c r="C128" s="11" t="s">
        <v>384</v>
      </c>
      <c r="D128" s="12" t="s">
        <v>14</v>
      </c>
      <c r="E128" s="12" t="s">
        <v>385</v>
      </c>
      <c r="F128" s="12">
        <v>4819</v>
      </c>
      <c r="G128" s="12">
        <v>67</v>
      </c>
      <c r="H128" s="12">
        <v>5</v>
      </c>
      <c r="I128" s="12">
        <v>7</v>
      </c>
      <c r="J128" s="11">
        <v>45804</v>
      </c>
      <c r="K128" s="13">
        <v>2832000</v>
      </c>
      <c r="L128" s="14" t="s">
        <v>18</v>
      </c>
    </row>
    <row r="129" spans="1:12" s="15" customFormat="1" ht="42" customHeight="1" x14ac:dyDescent="0.25">
      <c r="A129" s="9">
        <v>122</v>
      </c>
      <c r="B129" s="10" t="s">
        <v>386</v>
      </c>
      <c r="C129" s="11" t="s">
        <v>387</v>
      </c>
      <c r="D129" s="12" t="s">
        <v>16</v>
      </c>
      <c r="E129" s="12" t="s">
        <v>388</v>
      </c>
      <c r="F129" s="12">
        <v>4820</v>
      </c>
      <c r="G129" s="12">
        <v>70</v>
      </c>
      <c r="H129" s="12">
        <v>5</v>
      </c>
      <c r="I129" s="12">
        <v>10</v>
      </c>
      <c r="J129" s="11">
        <v>45804</v>
      </c>
      <c r="K129" s="13">
        <v>3124480.0000000019</v>
      </c>
      <c r="L129" s="14" t="s">
        <v>18</v>
      </c>
    </row>
    <row r="130" spans="1:12" s="15" customFormat="1" ht="42" customHeight="1" x14ac:dyDescent="0.25">
      <c r="A130" s="9">
        <v>123</v>
      </c>
      <c r="B130" s="10" t="s">
        <v>152</v>
      </c>
      <c r="C130" s="11" t="s">
        <v>389</v>
      </c>
      <c r="D130" s="12" t="s">
        <v>14</v>
      </c>
      <c r="E130" s="12" t="s">
        <v>390</v>
      </c>
      <c r="F130" s="12">
        <v>4821</v>
      </c>
      <c r="G130" s="12">
        <v>71</v>
      </c>
      <c r="H130" s="12">
        <v>5</v>
      </c>
      <c r="I130" s="12">
        <v>11</v>
      </c>
      <c r="J130" s="11">
        <v>45804</v>
      </c>
      <c r="K130" s="13">
        <v>4356000</v>
      </c>
      <c r="L130" s="14" t="s">
        <v>18</v>
      </c>
    </row>
    <row r="131" spans="1:12" s="15" customFormat="1" ht="42" customHeight="1" x14ac:dyDescent="0.25">
      <c r="A131" s="9">
        <v>124</v>
      </c>
      <c r="B131" s="10" t="s">
        <v>391</v>
      </c>
      <c r="C131" s="11" t="s">
        <v>392</v>
      </c>
      <c r="D131" s="12" t="s">
        <v>14</v>
      </c>
      <c r="E131" s="12" t="s">
        <v>393</v>
      </c>
      <c r="F131" s="12">
        <v>4822</v>
      </c>
      <c r="G131" s="12">
        <v>71</v>
      </c>
      <c r="H131" s="12">
        <v>5</v>
      </c>
      <c r="I131" s="12">
        <v>11</v>
      </c>
      <c r="J131" s="11">
        <v>45804</v>
      </c>
      <c r="K131" s="13">
        <v>3890800.0000000019</v>
      </c>
      <c r="L131" s="14" t="s">
        <v>18</v>
      </c>
    </row>
    <row r="132" spans="1:12" s="15" customFormat="1" ht="42" customHeight="1" x14ac:dyDescent="0.25">
      <c r="A132" s="9">
        <v>125</v>
      </c>
      <c r="B132" s="10" t="s">
        <v>394</v>
      </c>
      <c r="C132" s="11" t="s">
        <v>395</v>
      </c>
      <c r="D132" s="12" t="s">
        <v>14</v>
      </c>
      <c r="E132" s="12" t="s">
        <v>396</v>
      </c>
      <c r="F132" s="12">
        <v>4823</v>
      </c>
      <c r="G132" s="12">
        <v>75</v>
      </c>
      <c r="H132" s="12">
        <v>6</v>
      </c>
      <c r="I132" s="12">
        <v>3</v>
      </c>
      <c r="J132" s="11">
        <v>45804</v>
      </c>
      <c r="K132" s="13">
        <v>4170480</v>
      </c>
      <c r="L132" s="14" t="s">
        <v>18</v>
      </c>
    </row>
    <row r="133" spans="1:12" s="15" customFormat="1" ht="42" customHeight="1" x14ac:dyDescent="0.25">
      <c r="A133" s="9">
        <v>126</v>
      </c>
      <c r="B133" s="10" t="s">
        <v>397</v>
      </c>
      <c r="C133" s="11" t="s">
        <v>398</v>
      </c>
      <c r="D133" s="12" t="s">
        <v>14</v>
      </c>
      <c r="E133" s="12" t="s">
        <v>399</v>
      </c>
      <c r="F133" s="12">
        <v>4824</v>
      </c>
      <c r="G133" s="12">
        <v>81</v>
      </c>
      <c r="H133" s="12">
        <v>6</v>
      </c>
      <c r="I133" s="12">
        <v>9</v>
      </c>
      <c r="J133" s="11">
        <v>45804</v>
      </c>
      <c r="K133" s="13">
        <v>4252800</v>
      </c>
      <c r="L133" s="14" t="s">
        <v>18</v>
      </c>
    </row>
    <row r="134" spans="1:12" s="15" customFormat="1" ht="42" customHeight="1" x14ac:dyDescent="0.25">
      <c r="A134" s="9">
        <v>127</v>
      </c>
      <c r="B134" s="10" t="s">
        <v>400</v>
      </c>
      <c r="C134" s="11" t="s">
        <v>401</v>
      </c>
      <c r="D134" s="12" t="s">
        <v>16</v>
      </c>
      <c r="E134" s="12" t="s">
        <v>402</v>
      </c>
      <c r="F134" s="12">
        <v>4825</v>
      </c>
      <c r="G134" s="12">
        <v>83</v>
      </c>
      <c r="H134" s="12">
        <v>6</v>
      </c>
      <c r="I134" s="12">
        <v>11</v>
      </c>
      <c r="J134" s="11">
        <v>45804</v>
      </c>
      <c r="K134" s="13">
        <v>2508000</v>
      </c>
      <c r="L134" s="14" t="s">
        <v>18</v>
      </c>
    </row>
    <row r="135" spans="1:12" s="15" customFormat="1" ht="42" customHeight="1" x14ac:dyDescent="0.25">
      <c r="A135" s="9">
        <v>128</v>
      </c>
      <c r="B135" s="10" t="s">
        <v>403</v>
      </c>
      <c r="C135" s="11" t="s">
        <v>404</v>
      </c>
      <c r="D135" s="12" t="s">
        <v>14</v>
      </c>
      <c r="E135" s="12" t="s">
        <v>405</v>
      </c>
      <c r="F135" s="12">
        <v>4826</v>
      </c>
      <c r="G135" s="12">
        <v>89</v>
      </c>
      <c r="H135" s="12">
        <v>7</v>
      </c>
      <c r="I135" s="12">
        <v>5</v>
      </c>
      <c r="J135" s="11">
        <v>45804</v>
      </c>
      <c r="K135" s="13">
        <v>2646000</v>
      </c>
      <c r="L135" s="14" t="s">
        <v>18</v>
      </c>
    </row>
    <row r="136" spans="1:12" s="15" customFormat="1" ht="42" customHeight="1" x14ac:dyDescent="0.25">
      <c r="A136" s="9">
        <v>129</v>
      </c>
      <c r="B136" s="10" t="s">
        <v>406</v>
      </c>
      <c r="C136" s="11" t="s">
        <v>407</v>
      </c>
      <c r="D136" s="12" t="s">
        <v>14</v>
      </c>
      <c r="E136" s="12" t="s">
        <v>408</v>
      </c>
      <c r="F136" s="12">
        <v>4827</v>
      </c>
      <c r="G136" s="12">
        <v>91</v>
      </c>
      <c r="H136" s="12">
        <v>7</v>
      </c>
      <c r="I136" s="12">
        <v>7</v>
      </c>
      <c r="J136" s="11">
        <v>45804</v>
      </c>
      <c r="K136" s="13">
        <v>2831220</v>
      </c>
      <c r="L136" s="14" t="s">
        <v>18</v>
      </c>
    </row>
    <row r="137" spans="1:12" s="15" customFormat="1" ht="42" customHeight="1" x14ac:dyDescent="0.25">
      <c r="A137" s="9">
        <v>130</v>
      </c>
      <c r="B137" s="10" t="s">
        <v>409</v>
      </c>
      <c r="C137" s="11" t="s">
        <v>410</v>
      </c>
      <c r="D137" s="12" t="s">
        <v>16</v>
      </c>
      <c r="E137" s="12" t="s">
        <v>411</v>
      </c>
      <c r="F137" s="12">
        <v>4828</v>
      </c>
      <c r="G137" s="12">
        <v>93</v>
      </c>
      <c r="H137" s="12">
        <v>7</v>
      </c>
      <c r="I137" s="12">
        <v>9</v>
      </c>
      <c r="J137" s="11">
        <v>45804</v>
      </c>
      <c r="K137" s="13">
        <v>4298640</v>
      </c>
      <c r="L137" s="14" t="s">
        <v>18</v>
      </c>
    </row>
    <row r="138" spans="1:12" s="15" customFormat="1" ht="42" customHeight="1" x14ac:dyDescent="0.25">
      <c r="A138" s="9">
        <v>131</v>
      </c>
      <c r="B138" s="10" t="s">
        <v>412</v>
      </c>
      <c r="C138" s="11" t="s">
        <v>413</v>
      </c>
      <c r="D138" s="12" t="s">
        <v>16</v>
      </c>
      <c r="E138" s="12" t="s">
        <v>414</v>
      </c>
      <c r="F138" s="12">
        <v>4829</v>
      </c>
      <c r="G138" s="12">
        <v>96</v>
      </c>
      <c r="H138" s="12">
        <v>8</v>
      </c>
      <c r="I138" s="12">
        <v>0</v>
      </c>
      <c r="J138" s="11">
        <v>45804</v>
      </c>
      <c r="K138" s="13">
        <v>7200000</v>
      </c>
      <c r="L138" s="14" t="s">
        <v>18</v>
      </c>
    </row>
    <row r="139" spans="1:12" s="15" customFormat="1" ht="42" customHeight="1" x14ac:dyDescent="0.25">
      <c r="A139" s="9">
        <v>132</v>
      </c>
      <c r="B139" s="10" t="s">
        <v>415</v>
      </c>
      <c r="C139" s="11" t="s">
        <v>416</v>
      </c>
      <c r="D139" s="12" t="s">
        <v>16</v>
      </c>
      <c r="E139" s="12" t="s">
        <v>417</v>
      </c>
      <c r="F139" s="12">
        <v>4830</v>
      </c>
      <c r="G139" s="12">
        <v>101</v>
      </c>
      <c r="H139" s="12">
        <v>8</v>
      </c>
      <c r="I139" s="12">
        <v>5</v>
      </c>
      <c r="J139" s="11">
        <v>45804</v>
      </c>
      <c r="K139" s="13">
        <v>3120000</v>
      </c>
      <c r="L139" s="14" t="s">
        <v>18</v>
      </c>
    </row>
    <row r="140" spans="1:12" s="15" customFormat="1" ht="42" customHeight="1" x14ac:dyDescent="0.25">
      <c r="A140" s="9">
        <v>133</v>
      </c>
      <c r="B140" s="10" t="s">
        <v>418</v>
      </c>
      <c r="C140" s="11" t="s">
        <v>419</v>
      </c>
      <c r="D140" s="12" t="s">
        <v>16</v>
      </c>
      <c r="E140" s="12" t="s">
        <v>420</v>
      </c>
      <c r="F140" s="12">
        <v>4831</v>
      </c>
      <c r="G140" s="12">
        <v>101</v>
      </c>
      <c r="H140" s="12">
        <v>8</v>
      </c>
      <c r="I140" s="12">
        <v>5</v>
      </c>
      <c r="J140" s="11">
        <v>45804</v>
      </c>
      <c r="K140" s="13">
        <v>4276200</v>
      </c>
      <c r="L140" s="14" t="s">
        <v>18</v>
      </c>
    </row>
    <row r="141" spans="1:12" s="15" customFormat="1" ht="42" customHeight="1" x14ac:dyDescent="0.25">
      <c r="A141" s="9">
        <v>134</v>
      </c>
      <c r="B141" s="10" t="s">
        <v>421</v>
      </c>
      <c r="C141" s="11" t="s">
        <v>422</v>
      </c>
      <c r="D141" s="12" t="s">
        <v>14</v>
      </c>
      <c r="E141" s="12" t="s">
        <v>423</v>
      </c>
      <c r="F141" s="12">
        <v>4832</v>
      </c>
      <c r="G141" s="12">
        <v>101</v>
      </c>
      <c r="H141" s="12">
        <v>8</v>
      </c>
      <c r="I141" s="12">
        <v>5</v>
      </c>
      <c r="J141" s="11">
        <v>45804</v>
      </c>
      <c r="K141" s="13">
        <v>3613620</v>
      </c>
      <c r="L141" s="14" t="s">
        <v>18</v>
      </c>
    </row>
    <row r="142" spans="1:12" s="15" customFormat="1" ht="42" customHeight="1" x14ac:dyDescent="0.25">
      <c r="A142" s="9">
        <v>135</v>
      </c>
      <c r="B142" s="10" t="s">
        <v>424</v>
      </c>
      <c r="C142" s="11" t="s">
        <v>425</v>
      </c>
      <c r="D142" s="12" t="s">
        <v>16</v>
      </c>
      <c r="E142" s="12" t="s">
        <v>426</v>
      </c>
      <c r="F142" s="12">
        <v>4833</v>
      </c>
      <c r="G142" s="12">
        <v>103</v>
      </c>
      <c r="H142" s="12">
        <v>8</v>
      </c>
      <c r="I142" s="12">
        <v>7</v>
      </c>
      <c r="J142" s="11">
        <v>45804</v>
      </c>
      <c r="K142" s="13">
        <v>3300000</v>
      </c>
      <c r="L142" s="14" t="s">
        <v>18</v>
      </c>
    </row>
    <row r="143" spans="1:12" s="15" customFormat="1" ht="42" customHeight="1" x14ac:dyDescent="0.25">
      <c r="A143" s="9">
        <v>136</v>
      </c>
      <c r="B143" s="10" t="s">
        <v>427</v>
      </c>
      <c r="C143" s="11" t="s">
        <v>428</v>
      </c>
      <c r="D143" s="12" t="s">
        <v>14</v>
      </c>
      <c r="E143" s="12" t="s">
        <v>429</v>
      </c>
      <c r="F143" s="12">
        <v>4834</v>
      </c>
      <c r="G143" s="12">
        <v>103</v>
      </c>
      <c r="H143" s="12">
        <v>8</v>
      </c>
      <c r="I143" s="12">
        <v>7</v>
      </c>
      <c r="J143" s="11">
        <v>45804</v>
      </c>
      <c r="K143" s="13">
        <v>3769099.9999999981</v>
      </c>
      <c r="L143" s="14" t="s">
        <v>18</v>
      </c>
    </row>
    <row r="144" spans="1:12" s="15" customFormat="1" ht="42" customHeight="1" x14ac:dyDescent="0.25">
      <c r="A144" s="9">
        <v>137</v>
      </c>
      <c r="B144" s="10" t="s">
        <v>430</v>
      </c>
      <c r="C144" s="11" t="s">
        <v>431</v>
      </c>
      <c r="D144" s="12" t="s">
        <v>14</v>
      </c>
      <c r="E144" s="12" t="s">
        <v>432</v>
      </c>
      <c r="F144" s="12">
        <v>4835</v>
      </c>
      <c r="G144" s="12">
        <v>108</v>
      </c>
      <c r="H144" s="12">
        <v>9</v>
      </c>
      <c r="I144" s="12">
        <v>0</v>
      </c>
      <c r="J144" s="11">
        <v>45804</v>
      </c>
      <c r="K144" s="13">
        <v>3036400.0000000019</v>
      </c>
      <c r="L144" s="14" t="s">
        <v>18</v>
      </c>
    </row>
    <row r="145" spans="1:12" s="15" customFormat="1" ht="42" customHeight="1" x14ac:dyDescent="0.25">
      <c r="A145" s="9">
        <v>138</v>
      </c>
      <c r="B145" s="10" t="s">
        <v>433</v>
      </c>
      <c r="C145" s="11" t="s">
        <v>434</v>
      </c>
      <c r="D145" s="12" t="s">
        <v>14</v>
      </c>
      <c r="E145" s="12" t="s">
        <v>435</v>
      </c>
      <c r="F145" s="12">
        <v>4836</v>
      </c>
      <c r="G145" s="12">
        <v>109</v>
      </c>
      <c r="H145" s="12">
        <v>9</v>
      </c>
      <c r="I145" s="12">
        <v>1</v>
      </c>
      <c r="J145" s="11">
        <v>45804</v>
      </c>
      <c r="K145" s="13">
        <v>2646000</v>
      </c>
      <c r="L145" s="14" t="s">
        <v>18</v>
      </c>
    </row>
    <row r="146" spans="1:12" s="15" customFormat="1" ht="42" customHeight="1" x14ac:dyDescent="0.25">
      <c r="A146" s="9">
        <v>139</v>
      </c>
      <c r="B146" s="10" t="s">
        <v>436</v>
      </c>
      <c r="C146" s="11" t="s">
        <v>437</v>
      </c>
      <c r="D146" s="12" t="s">
        <v>14</v>
      </c>
      <c r="E146" s="12" t="s">
        <v>438</v>
      </c>
      <c r="F146" s="12">
        <v>4837</v>
      </c>
      <c r="G146" s="12">
        <v>112</v>
      </c>
      <c r="H146" s="12">
        <v>9</v>
      </c>
      <c r="I146" s="12">
        <v>4</v>
      </c>
      <c r="J146" s="11">
        <v>45804</v>
      </c>
      <c r="K146" s="13">
        <v>3343800</v>
      </c>
      <c r="L146" s="14" t="s">
        <v>18</v>
      </c>
    </row>
    <row r="147" spans="1:12" s="15" customFormat="1" ht="42" customHeight="1" x14ac:dyDescent="0.25">
      <c r="A147" s="9">
        <v>140</v>
      </c>
      <c r="B147" s="10" t="s">
        <v>439</v>
      </c>
      <c r="C147" s="11" t="s">
        <v>440</v>
      </c>
      <c r="D147" s="12" t="s">
        <v>16</v>
      </c>
      <c r="E147" s="12" t="s">
        <v>441</v>
      </c>
      <c r="F147" s="12">
        <v>4838</v>
      </c>
      <c r="G147" s="12">
        <v>113</v>
      </c>
      <c r="H147" s="12">
        <v>9</v>
      </c>
      <c r="I147" s="12">
        <v>5</v>
      </c>
      <c r="J147" s="11">
        <v>45804</v>
      </c>
      <c r="K147" s="13">
        <v>4712100</v>
      </c>
      <c r="L147" s="14" t="s">
        <v>18</v>
      </c>
    </row>
    <row r="148" spans="1:12" s="15" customFormat="1" ht="42" customHeight="1" x14ac:dyDescent="0.25">
      <c r="A148" s="9">
        <v>141</v>
      </c>
      <c r="B148" s="10" t="s">
        <v>442</v>
      </c>
      <c r="C148" s="11" t="s">
        <v>443</v>
      </c>
      <c r="D148" s="12" t="s">
        <v>14</v>
      </c>
      <c r="E148" s="12" t="s">
        <v>444</v>
      </c>
      <c r="F148" s="12">
        <v>4839</v>
      </c>
      <c r="G148" s="12">
        <v>113</v>
      </c>
      <c r="H148" s="12">
        <v>9</v>
      </c>
      <c r="I148" s="12">
        <v>5</v>
      </c>
      <c r="J148" s="11">
        <v>45804</v>
      </c>
      <c r="K148" s="13">
        <v>2972781</v>
      </c>
      <c r="L148" s="14" t="s">
        <v>18</v>
      </c>
    </row>
    <row r="149" spans="1:12" s="15" customFormat="1" ht="42" customHeight="1" x14ac:dyDescent="0.25">
      <c r="A149" s="9">
        <v>142</v>
      </c>
      <c r="B149" s="10" t="s">
        <v>445</v>
      </c>
      <c r="C149" s="11" t="s">
        <v>446</v>
      </c>
      <c r="D149" s="12" t="s">
        <v>16</v>
      </c>
      <c r="E149" s="12" t="s">
        <v>447</v>
      </c>
      <c r="F149" s="12">
        <v>4840</v>
      </c>
      <c r="G149" s="12">
        <v>113</v>
      </c>
      <c r="H149" s="12">
        <v>9</v>
      </c>
      <c r="I149" s="12">
        <v>5</v>
      </c>
      <c r="J149" s="11">
        <v>45804</v>
      </c>
      <c r="K149" s="13">
        <v>3063000</v>
      </c>
      <c r="L149" s="14" t="s">
        <v>18</v>
      </c>
    </row>
    <row r="150" spans="1:12" s="15" customFormat="1" ht="42" customHeight="1" x14ac:dyDescent="0.25">
      <c r="A150" s="9">
        <v>143</v>
      </c>
      <c r="B150" s="10" t="s">
        <v>448</v>
      </c>
      <c r="C150" s="11" t="s">
        <v>325</v>
      </c>
      <c r="D150" s="12" t="s">
        <v>14</v>
      </c>
      <c r="E150" s="12" t="s">
        <v>449</v>
      </c>
      <c r="F150" s="12">
        <v>4841</v>
      </c>
      <c r="G150" s="12">
        <v>114</v>
      </c>
      <c r="H150" s="12">
        <v>9</v>
      </c>
      <c r="I150" s="12">
        <v>6</v>
      </c>
      <c r="J150" s="11">
        <v>45804</v>
      </c>
      <c r="K150" s="13">
        <v>4770600</v>
      </c>
      <c r="L150" s="14" t="s">
        <v>18</v>
      </c>
    </row>
    <row r="151" spans="1:12" s="15" customFormat="1" ht="42" customHeight="1" x14ac:dyDescent="0.25">
      <c r="A151" s="9">
        <v>144</v>
      </c>
      <c r="B151" s="10" t="s">
        <v>450</v>
      </c>
      <c r="C151" s="11" t="s">
        <v>451</v>
      </c>
      <c r="D151" s="12" t="s">
        <v>14</v>
      </c>
      <c r="E151" s="12" t="s">
        <v>452</v>
      </c>
      <c r="F151" s="12">
        <v>4842</v>
      </c>
      <c r="G151" s="12">
        <v>115</v>
      </c>
      <c r="H151" s="12">
        <v>9</v>
      </c>
      <c r="I151" s="12">
        <v>7</v>
      </c>
      <c r="J151" s="11">
        <v>45804</v>
      </c>
      <c r="K151" s="13">
        <v>3997399.9999999981</v>
      </c>
      <c r="L151" s="14" t="s">
        <v>18</v>
      </c>
    </row>
    <row r="152" spans="1:12" s="15" customFormat="1" ht="42" customHeight="1" x14ac:dyDescent="0.25">
      <c r="A152" s="9">
        <v>145</v>
      </c>
      <c r="B152" s="10" t="s">
        <v>453</v>
      </c>
      <c r="C152" s="11" t="s">
        <v>454</v>
      </c>
      <c r="D152" s="12" t="s">
        <v>16</v>
      </c>
      <c r="E152" s="12" t="s">
        <v>455</v>
      </c>
      <c r="F152" s="12">
        <v>4843</v>
      </c>
      <c r="G152" s="12">
        <v>115</v>
      </c>
      <c r="H152" s="12">
        <v>9</v>
      </c>
      <c r="I152" s="12">
        <v>7</v>
      </c>
      <c r="J152" s="11">
        <v>45804</v>
      </c>
      <c r="K152" s="13">
        <v>4689360</v>
      </c>
      <c r="L152" s="14" t="s">
        <v>18</v>
      </c>
    </row>
    <row r="153" spans="1:12" s="15" customFormat="1" ht="42" customHeight="1" x14ac:dyDescent="0.25">
      <c r="A153" s="9">
        <v>146</v>
      </c>
      <c r="B153" s="10" t="s">
        <v>456</v>
      </c>
      <c r="C153" s="11" t="s">
        <v>457</v>
      </c>
      <c r="D153" s="12" t="s">
        <v>14</v>
      </c>
      <c r="E153" s="12" t="s">
        <v>458</v>
      </c>
      <c r="F153" s="12">
        <v>4844</v>
      </c>
      <c r="G153" s="12">
        <v>120</v>
      </c>
      <c r="H153" s="12">
        <v>10</v>
      </c>
      <c r="I153" s="12">
        <v>0</v>
      </c>
      <c r="J153" s="11">
        <v>45804</v>
      </c>
      <c r="K153" s="13">
        <v>4020400.0000000019</v>
      </c>
      <c r="L153" s="14" t="s">
        <v>18</v>
      </c>
    </row>
    <row r="154" spans="1:12" s="15" customFormat="1" ht="42" customHeight="1" x14ac:dyDescent="0.25">
      <c r="A154" s="9">
        <v>147</v>
      </c>
      <c r="B154" s="10" t="s">
        <v>459</v>
      </c>
      <c r="C154" s="11" t="s">
        <v>460</v>
      </c>
      <c r="D154" s="12" t="s">
        <v>16</v>
      </c>
      <c r="E154" s="12" t="s">
        <v>461</v>
      </c>
      <c r="F154" s="12">
        <v>4845</v>
      </c>
      <c r="G154" s="12">
        <v>122</v>
      </c>
      <c r="H154" s="12">
        <v>10</v>
      </c>
      <c r="I154" s="12">
        <v>2</v>
      </c>
      <c r="J154" s="11">
        <v>45804</v>
      </c>
      <c r="K154" s="13">
        <v>3440400</v>
      </c>
      <c r="L154" s="14" t="s">
        <v>18</v>
      </c>
    </row>
    <row r="155" spans="1:12" s="15" customFormat="1" ht="42" customHeight="1" x14ac:dyDescent="0.25">
      <c r="A155" s="9">
        <v>148</v>
      </c>
      <c r="B155" s="10" t="s">
        <v>462</v>
      </c>
      <c r="C155" s="11" t="s">
        <v>463</v>
      </c>
      <c r="D155" s="12" t="s">
        <v>16</v>
      </c>
      <c r="E155" s="12" t="s">
        <v>464</v>
      </c>
      <c r="F155" s="12">
        <v>4846</v>
      </c>
      <c r="G155" s="12">
        <v>124</v>
      </c>
      <c r="H155" s="12">
        <v>10</v>
      </c>
      <c r="I155" s="12">
        <v>4</v>
      </c>
      <c r="J155" s="11">
        <v>45804</v>
      </c>
      <c r="K155" s="13">
        <v>4675320</v>
      </c>
      <c r="L155" s="14" t="s">
        <v>18</v>
      </c>
    </row>
    <row r="156" spans="1:12" s="15" customFormat="1" ht="42" customHeight="1" x14ac:dyDescent="0.25">
      <c r="A156" s="9">
        <v>149</v>
      </c>
      <c r="B156" s="10" t="s">
        <v>465</v>
      </c>
      <c r="C156" s="11" t="s">
        <v>24</v>
      </c>
      <c r="D156" s="12" t="s">
        <v>14</v>
      </c>
      <c r="E156" s="12" t="s">
        <v>466</v>
      </c>
      <c r="F156" s="12">
        <v>4847</v>
      </c>
      <c r="G156" s="12">
        <v>126</v>
      </c>
      <c r="H156" s="12">
        <v>10</v>
      </c>
      <c r="I156" s="12">
        <v>6</v>
      </c>
      <c r="J156" s="11">
        <v>45804</v>
      </c>
      <c r="K156" s="13">
        <v>5044639.9999999981</v>
      </c>
      <c r="L156" s="14" t="s">
        <v>18</v>
      </c>
    </row>
    <row r="157" spans="1:12" s="15" customFormat="1" ht="42" customHeight="1" x14ac:dyDescent="0.25">
      <c r="A157" s="9">
        <v>150</v>
      </c>
      <c r="B157" s="10" t="s">
        <v>467</v>
      </c>
      <c r="C157" s="11" t="s">
        <v>468</v>
      </c>
      <c r="D157" s="12" t="s">
        <v>14</v>
      </c>
      <c r="E157" s="12" t="s">
        <v>469</v>
      </c>
      <c r="F157" s="12">
        <v>4848</v>
      </c>
      <c r="G157" s="12">
        <v>126</v>
      </c>
      <c r="H157" s="12">
        <v>10</v>
      </c>
      <c r="I157" s="12">
        <v>6</v>
      </c>
      <c r="J157" s="11">
        <v>45804</v>
      </c>
      <c r="K157" s="13">
        <v>7546242</v>
      </c>
      <c r="L157" s="14" t="s">
        <v>18</v>
      </c>
    </row>
    <row r="158" spans="1:12" s="15" customFormat="1" ht="42" customHeight="1" x14ac:dyDescent="0.25">
      <c r="A158" s="9">
        <v>151</v>
      </c>
      <c r="B158" s="10" t="s">
        <v>470</v>
      </c>
      <c r="C158" s="11" t="s">
        <v>471</v>
      </c>
      <c r="D158" s="12" t="s">
        <v>16</v>
      </c>
      <c r="E158" s="12" t="s">
        <v>472</v>
      </c>
      <c r="F158" s="12">
        <v>4849</v>
      </c>
      <c r="G158" s="12">
        <v>133</v>
      </c>
      <c r="H158" s="12">
        <v>11</v>
      </c>
      <c r="I158" s="12">
        <v>1</v>
      </c>
      <c r="J158" s="11">
        <v>45804</v>
      </c>
      <c r="K158" s="13">
        <v>2987686.0000000019</v>
      </c>
      <c r="L158" s="14" t="s">
        <v>18</v>
      </c>
    </row>
    <row r="159" spans="1:12" s="15" customFormat="1" ht="42" customHeight="1" x14ac:dyDescent="0.25">
      <c r="A159" s="9">
        <v>152</v>
      </c>
      <c r="B159" s="10" t="s">
        <v>473</v>
      </c>
      <c r="C159" s="11" t="s">
        <v>474</v>
      </c>
      <c r="D159" s="12" t="s">
        <v>14</v>
      </c>
      <c r="E159" s="12" t="s">
        <v>475</v>
      </c>
      <c r="F159" s="12">
        <v>4850</v>
      </c>
      <c r="G159" s="12">
        <v>133</v>
      </c>
      <c r="H159" s="12">
        <v>11</v>
      </c>
      <c r="I159" s="12">
        <v>1</v>
      </c>
      <c r="J159" s="11">
        <v>45804</v>
      </c>
      <c r="K159" s="13">
        <v>4099800</v>
      </c>
      <c r="L159" s="14" t="s">
        <v>18</v>
      </c>
    </row>
    <row r="160" spans="1:12" s="15" customFormat="1" ht="42" customHeight="1" x14ac:dyDescent="0.25">
      <c r="A160" s="9">
        <v>153</v>
      </c>
      <c r="B160" s="10" t="s">
        <v>476</v>
      </c>
      <c r="C160" s="11" t="s">
        <v>477</v>
      </c>
      <c r="D160" s="12" t="s">
        <v>14</v>
      </c>
      <c r="E160" s="12" t="s">
        <v>478</v>
      </c>
      <c r="F160" s="12">
        <v>4851</v>
      </c>
      <c r="G160" s="12">
        <v>135</v>
      </c>
      <c r="H160" s="12">
        <v>11</v>
      </c>
      <c r="I160" s="12">
        <v>3</v>
      </c>
      <c r="J160" s="11">
        <v>45804</v>
      </c>
      <c r="K160" s="13">
        <v>4360200</v>
      </c>
      <c r="L160" s="14" t="s">
        <v>18</v>
      </c>
    </row>
    <row r="161" spans="1:12" s="15" customFormat="1" ht="42" customHeight="1" x14ac:dyDescent="0.25">
      <c r="A161" s="9">
        <v>154</v>
      </c>
      <c r="B161" s="10" t="s">
        <v>479</v>
      </c>
      <c r="C161" s="11" t="s">
        <v>480</v>
      </c>
      <c r="D161" s="12" t="s">
        <v>14</v>
      </c>
      <c r="E161" s="12" t="s">
        <v>481</v>
      </c>
      <c r="F161" s="12">
        <v>4852</v>
      </c>
      <c r="G161" s="12">
        <v>142</v>
      </c>
      <c r="H161" s="12">
        <v>11</v>
      </c>
      <c r="I161" s="12">
        <v>10</v>
      </c>
      <c r="J161" s="11">
        <v>45804</v>
      </c>
      <c r="K161" s="13">
        <v>4360200</v>
      </c>
      <c r="L161" s="14" t="s">
        <v>18</v>
      </c>
    </row>
    <row r="162" spans="1:12" s="15" customFormat="1" ht="42" customHeight="1" x14ac:dyDescent="0.25">
      <c r="A162" s="9">
        <v>155</v>
      </c>
      <c r="B162" s="10" t="s">
        <v>482</v>
      </c>
      <c r="C162" s="11" t="s">
        <v>483</v>
      </c>
      <c r="D162" s="12" t="s">
        <v>14</v>
      </c>
      <c r="E162" s="12" t="s">
        <v>484</v>
      </c>
      <c r="F162" s="12">
        <v>4853</v>
      </c>
      <c r="G162" s="12">
        <v>142</v>
      </c>
      <c r="H162" s="12">
        <v>11</v>
      </c>
      <c r="I162" s="12">
        <v>10</v>
      </c>
      <c r="J162" s="11">
        <v>45804</v>
      </c>
      <c r="K162" s="13">
        <v>2937060</v>
      </c>
      <c r="L162" s="14" t="s">
        <v>18</v>
      </c>
    </row>
    <row r="163" spans="1:12" s="15" customFormat="1" ht="42" customHeight="1" x14ac:dyDescent="0.25">
      <c r="A163" s="9">
        <v>156</v>
      </c>
      <c r="B163" s="10" t="s">
        <v>485</v>
      </c>
      <c r="C163" s="11" t="s">
        <v>486</v>
      </c>
      <c r="D163" s="12" t="s">
        <v>14</v>
      </c>
      <c r="E163" s="12" t="s">
        <v>487</v>
      </c>
      <c r="F163" s="12">
        <v>4854</v>
      </c>
      <c r="G163" s="12">
        <v>146</v>
      </c>
      <c r="H163" s="12">
        <v>12</v>
      </c>
      <c r="I163" s="12" t="s">
        <v>15</v>
      </c>
      <c r="J163" s="11">
        <v>45804</v>
      </c>
      <c r="K163" s="13">
        <v>3000000</v>
      </c>
      <c r="L163" s="14" t="s">
        <v>18</v>
      </c>
    </row>
    <row r="164" spans="1:12" s="15" customFormat="1" ht="42" customHeight="1" x14ac:dyDescent="0.25">
      <c r="A164" s="9">
        <v>157</v>
      </c>
      <c r="B164" s="10" t="s">
        <v>488</v>
      </c>
      <c r="C164" s="11" t="s">
        <v>489</v>
      </c>
      <c r="D164" s="12" t="s">
        <v>14</v>
      </c>
      <c r="E164" s="12" t="s">
        <v>490</v>
      </c>
      <c r="F164" s="12">
        <v>4855</v>
      </c>
      <c r="G164" s="12">
        <v>151</v>
      </c>
      <c r="H164" s="12">
        <v>12</v>
      </c>
      <c r="I164" s="12" t="s">
        <v>15</v>
      </c>
      <c r="J164" s="11">
        <v>45804</v>
      </c>
      <c r="K164" s="13">
        <v>4536600</v>
      </c>
      <c r="L164" s="14" t="s">
        <v>18</v>
      </c>
    </row>
    <row r="165" spans="1:12" s="15" customFormat="1" ht="42" customHeight="1" x14ac:dyDescent="0.25">
      <c r="A165" s="9">
        <v>158</v>
      </c>
      <c r="B165" s="10" t="s">
        <v>491</v>
      </c>
      <c r="C165" s="11" t="s">
        <v>492</v>
      </c>
      <c r="D165" s="12" t="s">
        <v>14</v>
      </c>
      <c r="E165" s="12" t="s">
        <v>493</v>
      </c>
      <c r="F165" s="12">
        <v>4856</v>
      </c>
      <c r="G165" s="12">
        <v>153</v>
      </c>
      <c r="H165" s="12">
        <v>12</v>
      </c>
      <c r="I165" s="12" t="s">
        <v>15</v>
      </c>
      <c r="J165" s="11">
        <v>45804</v>
      </c>
      <c r="K165" s="13">
        <v>2831220</v>
      </c>
      <c r="L165" s="14" t="s">
        <v>18</v>
      </c>
    </row>
    <row r="166" spans="1:12" s="15" customFormat="1" ht="42" customHeight="1" x14ac:dyDescent="0.25">
      <c r="A166" s="9">
        <v>159</v>
      </c>
      <c r="B166" s="10" t="s">
        <v>494</v>
      </c>
      <c r="C166" s="11" t="s">
        <v>495</v>
      </c>
      <c r="D166" s="12" t="s">
        <v>14</v>
      </c>
      <c r="E166" s="12" t="s">
        <v>496</v>
      </c>
      <c r="F166" s="12">
        <v>4857</v>
      </c>
      <c r="G166" s="12">
        <v>155</v>
      </c>
      <c r="H166" s="12">
        <v>12</v>
      </c>
      <c r="I166" s="12" t="s">
        <v>15</v>
      </c>
      <c r="J166" s="11">
        <v>45804</v>
      </c>
      <c r="K166" s="13">
        <v>5235300</v>
      </c>
      <c r="L166" s="14" t="s">
        <v>18</v>
      </c>
    </row>
    <row r="167" spans="1:12" s="15" customFormat="1" ht="42" customHeight="1" x14ac:dyDescent="0.25">
      <c r="A167" s="9">
        <v>160</v>
      </c>
      <c r="B167" s="10" t="s">
        <v>497</v>
      </c>
      <c r="C167" s="11" t="s">
        <v>498</v>
      </c>
      <c r="D167" s="12" t="s">
        <v>16</v>
      </c>
      <c r="E167" s="12" t="s">
        <v>499</v>
      </c>
      <c r="F167" s="12">
        <v>4858</v>
      </c>
      <c r="G167" s="12">
        <v>156</v>
      </c>
      <c r="H167" s="12">
        <v>12</v>
      </c>
      <c r="I167" s="12" t="s">
        <v>15</v>
      </c>
      <c r="J167" s="11">
        <v>45804</v>
      </c>
      <c r="K167" s="13">
        <v>2602026</v>
      </c>
      <c r="L167" s="14" t="s">
        <v>18</v>
      </c>
    </row>
    <row r="168" spans="1:12" s="15" customFormat="1" ht="42" customHeight="1" x14ac:dyDescent="0.25">
      <c r="A168" s="9">
        <v>161</v>
      </c>
      <c r="B168" s="10" t="s">
        <v>500</v>
      </c>
      <c r="C168" s="11" t="s">
        <v>501</v>
      </c>
      <c r="D168" s="12" t="s">
        <v>14</v>
      </c>
      <c r="E168" s="12" t="s">
        <v>502</v>
      </c>
      <c r="F168" s="12">
        <v>4859</v>
      </c>
      <c r="G168" s="12">
        <v>157</v>
      </c>
      <c r="H168" s="12">
        <v>12</v>
      </c>
      <c r="I168" s="12" t="s">
        <v>15</v>
      </c>
      <c r="J168" s="11">
        <v>45804</v>
      </c>
      <c r="K168" s="13">
        <v>6730200</v>
      </c>
      <c r="L168" s="14" t="s">
        <v>18</v>
      </c>
    </row>
    <row r="169" spans="1:12" s="15" customFormat="1" ht="42" customHeight="1" x14ac:dyDescent="0.25">
      <c r="A169" s="9">
        <v>162</v>
      </c>
      <c r="B169" s="10" t="s">
        <v>503</v>
      </c>
      <c r="C169" s="11" t="s">
        <v>504</v>
      </c>
      <c r="D169" s="12" t="s">
        <v>14</v>
      </c>
      <c r="E169" s="12" t="s">
        <v>505</v>
      </c>
      <c r="F169" s="12">
        <v>4860</v>
      </c>
      <c r="G169" s="12">
        <v>157</v>
      </c>
      <c r="H169" s="12">
        <v>12</v>
      </c>
      <c r="I169" s="12" t="s">
        <v>15</v>
      </c>
      <c r="J169" s="11">
        <v>45804</v>
      </c>
      <c r="K169" s="13">
        <v>5116800</v>
      </c>
      <c r="L169" s="14" t="s">
        <v>18</v>
      </c>
    </row>
    <row r="170" spans="1:12" s="15" customFormat="1" ht="42" customHeight="1" x14ac:dyDescent="0.25">
      <c r="A170" s="9">
        <v>163</v>
      </c>
      <c r="B170" s="10" t="s">
        <v>506</v>
      </c>
      <c r="C170" s="11" t="s">
        <v>507</v>
      </c>
      <c r="D170" s="12" t="s">
        <v>14</v>
      </c>
      <c r="E170" s="12" t="s">
        <v>508</v>
      </c>
      <c r="F170" s="12">
        <v>4861</v>
      </c>
      <c r="G170" s="12">
        <v>158</v>
      </c>
      <c r="H170" s="12">
        <v>12</v>
      </c>
      <c r="I170" s="12" t="s">
        <v>15</v>
      </c>
      <c r="J170" s="11">
        <v>45804</v>
      </c>
      <c r="K170" s="13">
        <v>5083249.9999999981</v>
      </c>
      <c r="L170" s="14" t="s">
        <v>18</v>
      </c>
    </row>
    <row r="171" spans="1:12" s="15" customFormat="1" ht="42" customHeight="1" x14ac:dyDescent="0.25">
      <c r="A171" s="9">
        <v>164</v>
      </c>
      <c r="B171" s="10" t="s">
        <v>509</v>
      </c>
      <c r="C171" s="11" t="s">
        <v>189</v>
      </c>
      <c r="D171" s="12" t="s">
        <v>14</v>
      </c>
      <c r="E171" s="12" t="s">
        <v>510</v>
      </c>
      <c r="F171" s="12">
        <v>4862</v>
      </c>
      <c r="G171" s="12">
        <v>161</v>
      </c>
      <c r="H171" s="12">
        <v>12</v>
      </c>
      <c r="I171" s="12" t="s">
        <v>15</v>
      </c>
      <c r="J171" s="11">
        <v>45804</v>
      </c>
      <c r="K171" s="13">
        <v>5935660.0000000019</v>
      </c>
      <c r="L171" s="14" t="s">
        <v>18</v>
      </c>
    </row>
    <row r="172" spans="1:12" s="15" customFormat="1" ht="42" customHeight="1" x14ac:dyDescent="0.25">
      <c r="A172" s="9">
        <v>165</v>
      </c>
      <c r="B172" s="10" t="s">
        <v>511</v>
      </c>
      <c r="C172" s="11" t="s">
        <v>512</v>
      </c>
      <c r="D172" s="12" t="s">
        <v>14</v>
      </c>
      <c r="E172" s="12" t="s">
        <v>513</v>
      </c>
      <c r="F172" s="12">
        <v>4863</v>
      </c>
      <c r="G172" s="12">
        <v>162</v>
      </c>
      <c r="H172" s="12">
        <v>12</v>
      </c>
      <c r="I172" s="12" t="s">
        <v>15</v>
      </c>
      <c r="J172" s="11">
        <v>45804</v>
      </c>
      <c r="K172" s="13">
        <v>4688700</v>
      </c>
      <c r="L172" s="14" t="s">
        <v>18</v>
      </c>
    </row>
    <row r="173" spans="1:12" s="15" customFormat="1" ht="42" customHeight="1" x14ac:dyDescent="0.25">
      <c r="A173" s="9">
        <v>166</v>
      </c>
      <c r="B173" s="10" t="s">
        <v>25</v>
      </c>
      <c r="C173" s="11" t="s">
        <v>514</v>
      </c>
      <c r="D173" s="12" t="s">
        <v>14</v>
      </c>
      <c r="E173" s="12" t="s">
        <v>515</v>
      </c>
      <c r="F173" s="12">
        <v>4864</v>
      </c>
      <c r="G173" s="12">
        <v>163</v>
      </c>
      <c r="H173" s="12">
        <v>12</v>
      </c>
      <c r="I173" s="12" t="s">
        <v>15</v>
      </c>
      <c r="J173" s="11">
        <v>45804</v>
      </c>
      <c r="K173" s="13">
        <v>5935660.0000000019</v>
      </c>
      <c r="L173" s="14" t="s">
        <v>18</v>
      </c>
    </row>
    <row r="174" spans="1:12" s="15" customFormat="1" ht="42" customHeight="1" x14ac:dyDescent="0.25">
      <c r="A174" s="9">
        <v>167</v>
      </c>
      <c r="B174" s="10" t="s">
        <v>23</v>
      </c>
      <c r="C174" s="11" t="s">
        <v>516</v>
      </c>
      <c r="D174" s="12" t="s">
        <v>16</v>
      </c>
      <c r="E174" s="12" t="s">
        <v>517</v>
      </c>
      <c r="F174" s="12">
        <v>4865</v>
      </c>
      <c r="G174" s="12">
        <v>169</v>
      </c>
      <c r="H174" s="12">
        <v>12</v>
      </c>
      <c r="I174" s="12" t="s">
        <v>15</v>
      </c>
      <c r="J174" s="11">
        <v>45804</v>
      </c>
      <c r="K174" s="13">
        <v>6161860.0000000196</v>
      </c>
      <c r="L174" s="14" t="s">
        <v>18</v>
      </c>
    </row>
    <row r="175" spans="1:12" s="15" customFormat="1" ht="42" customHeight="1" x14ac:dyDescent="0.25">
      <c r="A175" s="9">
        <v>168</v>
      </c>
      <c r="B175" s="10" t="s">
        <v>518</v>
      </c>
      <c r="C175" s="11" t="s">
        <v>325</v>
      </c>
      <c r="D175" s="12" t="s">
        <v>16</v>
      </c>
      <c r="E175" s="12" t="s">
        <v>519</v>
      </c>
      <c r="F175" s="12">
        <v>4866</v>
      </c>
      <c r="G175" s="12">
        <v>169</v>
      </c>
      <c r="H175" s="12">
        <v>12</v>
      </c>
      <c r="I175" s="12" t="s">
        <v>15</v>
      </c>
      <c r="J175" s="11">
        <v>45804</v>
      </c>
      <c r="K175" s="13">
        <v>5343000</v>
      </c>
      <c r="L175" s="14" t="s">
        <v>18</v>
      </c>
    </row>
    <row r="176" spans="1:12" s="15" customFormat="1" ht="42" customHeight="1" x14ac:dyDescent="0.25">
      <c r="A176" s="9">
        <v>169</v>
      </c>
      <c r="B176" s="10" t="s">
        <v>520</v>
      </c>
      <c r="C176" s="11" t="s">
        <v>521</v>
      </c>
      <c r="D176" s="12" t="s">
        <v>16</v>
      </c>
      <c r="E176" s="12" t="s">
        <v>522</v>
      </c>
      <c r="F176" s="12">
        <v>4867</v>
      </c>
      <c r="G176" s="12">
        <v>186</v>
      </c>
      <c r="H176" s="12">
        <v>12</v>
      </c>
      <c r="I176" s="12" t="s">
        <v>15</v>
      </c>
      <c r="J176" s="11">
        <v>45804</v>
      </c>
      <c r="K176" s="13">
        <v>3592800</v>
      </c>
      <c r="L176" s="14" t="s">
        <v>18</v>
      </c>
    </row>
    <row r="177" spans="1:12" s="15" customFormat="1" ht="42" customHeight="1" x14ac:dyDescent="0.25">
      <c r="A177" s="9">
        <v>170</v>
      </c>
      <c r="B177" s="10" t="s">
        <v>523</v>
      </c>
      <c r="C177" s="11" t="s">
        <v>524</v>
      </c>
      <c r="D177" s="12" t="s">
        <v>14</v>
      </c>
      <c r="E177" s="12" t="s">
        <v>525</v>
      </c>
      <c r="F177" s="12">
        <v>4868</v>
      </c>
      <c r="G177" s="12">
        <v>190</v>
      </c>
      <c r="H177" s="12">
        <v>12</v>
      </c>
      <c r="I177" s="12" t="s">
        <v>15</v>
      </c>
      <c r="J177" s="11">
        <v>45804</v>
      </c>
      <c r="K177" s="13">
        <v>7299180</v>
      </c>
      <c r="L177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7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2025-05-29T02:06:59Z</dcterms:modified>
</cp:coreProperties>
</file>