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<sst xmlns="http://schemas.openxmlformats.org/spreadsheetml/2006/main" count="867" uniqueCount="485">
  <si>
    <t>SỞ NỘI VỤ TỈNH TIỀN GIANG</t>
  </si>
  <si>
    <t>TRUNG TÂM DỊCH VỤ VIỆC LÀM</t>
  </si>
  <si>
    <t>Đợt: 64/2025</t>
  </si>
  <si>
    <t>(Ngày nộp HS: 17/03/2025)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</si>
  <si>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</si>
  <si>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</si>
  <si>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</si>
  <si>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</si>
  <si>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</si>
  <si>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</si>
  <si>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</si>
  <si>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</si>
  <si>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</si>
  <si>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</si>
  <si>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</si>
  <si>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</si>
  <si>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Mỹ Hà</t>
  </si>
  <si>
    <t>01/01/1974</t>
  </si>
  <si>
    <t>Nữ</t>
  </si>
  <si>
    <t>8016081126</t>
  </si>
  <si>
    <t>Chi nhánh Cai Lậy</t>
  </si>
  <si>
    <t>Nông Lê Thùy Trang</t>
  </si>
  <si>
    <t>14/11/2003</t>
  </si>
  <si>
    <t>8222093508</t>
  </si>
  <si>
    <t>0</t>
  </si>
  <si>
    <t>Chi nhánh Cai Lậy DVC</t>
  </si>
  <si>
    <t>Phan Thành Nhân</t>
  </si>
  <si>
    <t>22/02/2001</t>
  </si>
  <si>
    <t>Nam</t>
  </si>
  <si>
    <t>8222120394</t>
  </si>
  <si>
    <t>Nguyễn Văn Nhạn</t>
  </si>
  <si>
    <t>03/09/1978</t>
  </si>
  <si>
    <t>8222055624</t>
  </si>
  <si>
    <t>Đào Ngọc Phụng</t>
  </si>
  <si>
    <t>08/03/2002</t>
  </si>
  <si>
    <t>8222617918</t>
  </si>
  <si>
    <t>Lương Thị Huệ</t>
  </si>
  <si>
    <t>20/10/1989</t>
  </si>
  <si>
    <t>7912392929</t>
  </si>
  <si>
    <t>Nguyễn Minh Kỳ</t>
  </si>
  <si>
    <t>16/04/2000</t>
  </si>
  <si>
    <t>8222554038</t>
  </si>
  <si>
    <t>Phạm Thị Xuân Thảo</t>
  </si>
  <si>
    <t>10/08/1984</t>
  </si>
  <si>
    <t>8214005572</t>
  </si>
  <si>
    <t>Nguyễn Thanh Hậu</t>
  </si>
  <si>
    <t>10/06/1994</t>
  </si>
  <si>
    <t>8222102569</t>
  </si>
  <si>
    <t>Trần Thanh Phong</t>
  </si>
  <si>
    <t>01/01/1987</t>
  </si>
  <si>
    <t>0207028949</t>
  </si>
  <si>
    <t>Bùi Thủy Tiên</t>
  </si>
  <si>
    <t>05/08/2001</t>
  </si>
  <si>
    <t>8222570977</t>
  </si>
  <si>
    <t>Ngô Văn Nho</t>
  </si>
  <si>
    <t>01/01/1984</t>
  </si>
  <si>
    <t>7911226531</t>
  </si>
  <si>
    <t>Nguyễn Quốc Vinh</t>
  </si>
  <si>
    <t>12/03/2004</t>
  </si>
  <si>
    <t>8223882800</t>
  </si>
  <si>
    <t>Đặng Thị Hồng Phúc</t>
  </si>
  <si>
    <t>01/11/1990</t>
  </si>
  <si>
    <t>8015010701</t>
  </si>
  <si>
    <t>Nguyễn Ngọc Mỹ Linh</t>
  </si>
  <si>
    <t>08/08/2003</t>
  </si>
  <si>
    <t>8222354403</t>
  </si>
  <si>
    <t>Lê Trọng Nhân</t>
  </si>
  <si>
    <t>30/04/1991</t>
  </si>
  <si>
    <t>8222164677</t>
  </si>
  <si>
    <t>Nguyễn Thị Hồng Thắm</t>
  </si>
  <si>
    <t>06/02/2002</t>
  </si>
  <si>
    <t>8222158239</t>
  </si>
  <si>
    <t>Nguyễn Thị Minh Hiển</t>
  </si>
  <si>
    <t>08/03/1999</t>
  </si>
  <si>
    <t>8222146149</t>
  </si>
  <si>
    <t>Nguyễn Huỳnh Diễm Thơ</t>
  </si>
  <si>
    <t>10/04/1993</t>
  </si>
  <si>
    <t>7911345828</t>
  </si>
  <si>
    <t>Lê Thị Thắm</t>
  </si>
  <si>
    <t>09/11/1995</t>
  </si>
  <si>
    <t>8213088672</t>
  </si>
  <si>
    <t>Nguyễn Văn Nghĩa</t>
  </si>
  <si>
    <t>06/02/2000</t>
  </si>
  <si>
    <t>8224037064</t>
  </si>
  <si>
    <t>Trần Lê Anh Tuấn</t>
  </si>
  <si>
    <t>23/01/1998</t>
  </si>
  <si>
    <t>8216012862</t>
  </si>
  <si>
    <t>Nguyễn Thị Phượng</t>
  </si>
  <si>
    <t>25/08/1987</t>
  </si>
  <si>
    <t>8222724789</t>
  </si>
  <si>
    <t>Nguyễn Phan Hoài Linh</t>
  </si>
  <si>
    <t>24/12/2000</t>
  </si>
  <si>
    <t>8222693710</t>
  </si>
  <si>
    <t>Dương Thị Ngọc Lan</t>
  </si>
  <si>
    <t>22/12/1997</t>
  </si>
  <si>
    <t>8216015368</t>
  </si>
  <si>
    <t>Lê Thị Hồng Điệp</t>
  </si>
  <si>
    <t>17/02/1995</t>
  </si>
  <si>
    <t>7914039616</t>
  </si>
  <si>
    <t>Nguyễn Hồng Nguyên</t>
  </si>
  <si>
    <t>03/07/1997</t>
  </si>
  <si>
    <t>8222548889</t>
  </si>
  <si>
    <t>Hồ Thị Cẩm</t>
  </si>
  <si>
    <t>10/04/1989</t>
  </si>
  <si>
    <t>7513031461</t>
  </si>
  <si>
    <t>Nguyễn Văn Chiêu</t>
  </si>
  <si>
    <t>26/04/2001</t>
  </si>
  <si>
    <t>8224178785</t>
  </si>
  <si>
    <t>Phan Thị Thùy Linh</t>
  </si>
  <si>
    <t>30/04/2000</t>
  </si>
  <si>
    <t>8222590273</t>
  </si>
  <si>
    <t>Lê Thị Quyên</t>
  </si>
  <si>
    <t>28/08/2000</t>
  </si>
  <si>
    <t>8222557009</t>
  </si>
  <si>
    <t>Võ Thị Yến Lan</t>
  </si>
  <si>
    <t>19/09/1995</t>
  </si>
  <si>
    <t>7913303380</t>
  </si>
  <si>
    <t>Ngô Thị Thủy</t>
  </si>
  <si>
    <t>05/04/1971</t>
  </si>
  <si>
    <t>8224078032</t>
  </si>
  <si>
    <t>Phạm Văn Đà</t>
  </si>
  <si>
    <t>01/01/1991</t>
  </si>
  <si>
    <t>9421980805</t>
  </si>
  <si>
    <t>Lê Duy Phương</t>
  </si>
  <si>
    <t>22/02/1998</t>
  </si>
  <si>
    <t>8223513495</t>
  </si>
  <si>
    <t>Nguyễn Thị Tuyết Mai</t>
  </si>
  <si>
    <t>19/10/1998</t>
  </si>
  <si>
    <t>8216029413</t>
  </si>
  <si>
    <t>Lương Thị Tuyết</t>
  </si>
  <si>
    <t>01/01/1975</t>
  </si>
  <si>
    <t>8216042630</t>
  </si>
  <si>
    <t>Huỳnh Thị Ngọc Trinh</t>
  </si>
  <si>
    <t>15/11/1988</t>
  </si>
  <si>
    <t>8216004954</t>
  </si>
  <si>
    <t>Nguyễn Hửu Nhân</t>
  </si>
  <si>
    <t>15/05/1998</t>
  </si>
  <si>
    <t>8216012716</t>
  </si>
  <si>
    <t>Phan Minh Nhựt</t>
  </si>
  <si>
    <t>19/09/1991</t>
  </si>
  <si>
    <t>8211002699</t>
  </si>
  <si>
    <t>Trần Phạm Thụy Tiên</t>
  </si>
  <si>
    <t>27/01/1996</t>
  </si>
  <si>
    <t>8214033492</t>
  </si>
  <si>
    <t>Nguyễn Thị Diễm Mi</t>
  </si>
  <si>
    <t>13/01/1997</t>
  </si>
  <si>
    <t>7915157100</t>
  </si>
  <si>
    <t>Lê Như Ý</t>
  </si>
  <si>
    <t>25/02/1994</t>
  </si>
  <si>
    <t>7914098286</t>
  </si>
  <si>
    <t>Phạm Thị Tuyết Vàng</t>
  </si>
  <si>
    <t>25/05/1994</t>
  </si>
  <si>
    <t>8214015725</t>
  </si>
  <si>
    <t>Võ Thị Yến</t>
  </si>
  <si>
    <t>28/09/1996</t>
  </si>
  <si>
    <t>8214025950</t>
  </si>
  <si>
    <t>Lê Thị Minh Nguyệt</t>
  </si>
  <si>
    <t>19/05/1981</t>
  </si>
  <si>
    <t>8210012786</t>
  </si>
  <si>
    <t>Đỗ Phương Uyên</t>
  </si>
  <si>
    <t>19/11/1987</t>
  </si>
  <si>
    <t>8214005357</t>
  </si>
  <si>
    <t>Phạm Thị Yến Duyên</t>
  </si>
  <si>
    <t>02/02/1987</t>
  </si>
  <si>
    <t>8213006582</t>
  </si>
  <si>
    <t>Nguyễn Song Huỳnh Như</t>
  </si>
  <si>
    <t>26/04/1990</t>
  </si>
  <si>
    <t>7912350523</t>
  </si>
  <si>
    <t>Lê Thị Diễm My</t>
  </si>
  <si>
    <t>15/08/1990</t>
  </si>
  <si>
    <t>8211021829</t>
  </si>
  <si>
    <t>Nguyễn Thị Thanh Mi</t>
  </si>
  <si>
    <t>12/12/1989</t>
  </si>
  <si>
    <t>7908487329</t>
  </si>
  <si>
    <t>Phạm Quốc Tuấn</t>
  </si>
  <si>
    <t>19/09/1962</t>
  </si>
  <si>
    <t>8210008289</t>
  </si>
  <si>
    <t>Lê Hoàng Dũng</t>
  </si>
  <si>
    <t>13/05/1975</t>
  </si>
  <si>
    <t>8210003714</t>
  </si>
  <si>
    <t>Phan Thị Mỹ Dang</t>
  </si>
  <si>
    <t>27/12/1984</t>
  </si>
  <si>
    <t>9107134047</t>
  </si>
  <si>
    <t>Nguyễn Văn Bé Hai</t>
  </si>
  <si>
    <t>24/08/1987</t>
  </si>
  <si>
    <t>5207003699</t>
  </si>
  <si>
    <t>Nguyễn Thị Trinh</t>
  </si>
  <si>
    <t>18/03/1992</t>
  </si>
  <si>
    <t>8223208490</t>
  </si>
  <si>
    <t xml:space="preserve">Chi nhánh Gò Công </t>
  </si>
  <si>
    <t>Trần Thị Huyền</t>
  </si>
  <si>
    <t>8212017021</t>
  </si>
  <si>
    <t>Hồ Thị Bích</t>
  </si>
  <si>
    <t>13/09/2005</t>
  </si>
  <si>
    <t>8222049844</t>
  </si>
  <si>
    <t>Chi nhánh Gò Công DVC</t>
  </si>
  <si>
    <t>Nguyễn Thị Kiều Oanh</t>
  </si>
  <si>
    <t>01/06/1990</t>
  </si>
  <si>
    <t>7913087012</t>
  </si>
  <si>
    <t>Bùi Thị Minh Thư</t>
  </si>
  <si>
    <t>07/05/2001</t>
  </si>
  <si>
    <t>8223450288</t>
  </si>
  <si>
    <t>Huỳnh Thị Kim Dung</t>
  </si>
  <si>
    <t>01/10/1996</t>
  </si>
  <si>
    <t>7414210984</t>
  </si>
  <si>
    <t>Nguyễn Thị Thu Giang</t>
  </si>
  <si>
    <t>10/01/1989</t>
  </si>
  <si>
    <t>7934266509</t>
  </si>
  <si>
    <t>Hồ Thị Tuyết</t>
  </si>
  <si>
    <t>13/04/1981</t>
  </si>
  <si>
    <t>8221964913</t>
  </si>
  <si>
    <t>Lê Nguyễn Trúc Nhi</t>
  </si>
  <si>
    <t>18/04/2001</t>
  </si>
  <si>
    <t>8223534421</t>
  </si>
  <si>
    <t>Nguyễn Thị Búp</t>
  </si>
  <si>
    <t>08/03/1977</t>
  </si>
  <si>
    <t>8223190259</t>
  </si>
  <si>
    <t>Trần Minh Tuyền</t>
  </si>
  <si>
    <t>06/05/2000</t>
  </si>
  <si>
    <t>8221956279</t>
  </si>
  <si>
    <t>Nguyễn Thị Bích Thủy</t>
  </si>
  <si>
    <t>02/08/2003</t>
  </si>
  <si>
    <t>8223097202</t>
  </si>
  <si>
    <t>Nguyễn Văn Hửu</t>
  </si>
  <si>
    <t>12/06/1955</t>
  </si>
  <si>
    <t>8223391387</t>
  </si>
  <si>
    <t>Võ Thị Anh Thơ</t>
  </si>
  <si>
    <t>06/10/2003</t>
  </si>
  <si>
    <t>8223249943</t>
  </si>
  <si>
    <t>Phan Thị Ngọc Huyền</t>
  </si>
  <si>
    <t>01/01/1994</t>
  </si>
  <si>
    <t>7913217049</t>
  </si>
  <si>
    <t>Nguyễn Minh Thư</t>
  </si>
  <si>
    <t>14/08/2000</t>
  </si>
  <si>
    <t>8223336189</t>
  </si>
  <si>
    <t>Trần Thị Bội Tiền</t>
  </si>
  <si>
    <t>26/05/1997</t>
  </si>
  <si>
    <t>8221995682</t>
  </si>
  <si>
    <t>Võ Ngọc Phụng Tiên</t>
  </si>
  <si>
    <t>08/02/1995</t>
  </si>
  <si>
    <t>8222000583</t>
  </si>
  <si>
    <t>Nguyễn Minh Tâm</t>
  </si>
  <si>
    <t>01/01/1985</t>
  </si>
  <si>
    <t>7508174924</t>
  </si>
  <si>
    <t>Phạm Thị Hoài Thương</t>
  </si>
  <si>
    <t>07/05/2000</t>
  </si>
  <si>
    <t>8223229771</t>
  </si>
  <si>
    <t>Nguyễn Thị Thanh Ngà</t>
  </si>
  <si>
    <t>13/10/1996</t>
  </si>
  <si>
    <t>8015034714</t>
  </si>
  <si>
    <t>Nguyễn Thị Thanh Thúy</t>
  </si>
  <si>
    <t>23/03/1981</t>
  </si>
  <si>
    <t>8023451567</t>
  </si>
  <si>
    <t>Ngô Kế Trầm</t>
  </si>
  <si>
    <t>22/12/1990</t>
  </si>
  <si>
    <t>8213072673</t>
  </si>
  <si>
    <t>Công Thị Ngọc Huyền</t>
  </si>
  <si>
    <t>03/10/1996</t>
  </si>
  <si>
    <t>8216017714</t>
  </si>
  <si>
    <t>Trịnh Văn Ngọc</t>
  </si>
  <si>
    <t>14/08/1982</t>
  </si>
  <si>
    <t>4703012161</t>
  </si>
  <si>
    <t>Nguyễn Ngọc Thiên Hương</t>
  </si>
  <si>
    <t>28/02/1992</t>
  </si>
  <si>
    <t>8216027769</t>
  </si>
  <si>
    <t>Phan Thị Rang</t>
  </si>
  <si>
    <t>10/02/1993</t>
  </si>
  <si>
    <t>7912217458</t>
  </si>
  <si>
    <t>Nguyễn Thị Kim Thùy</t>
  </si>
  <si>
    <t>15/05/1991</t>
  </si>
  <si>
    <t>8214013336</t>
  </si>
  <si>
    <t>Trần Thị Tý</t>
  </si>
  <si>
    <t>14/03/1986</t>
  </si>
  <si>
    <t>8212021925</t>
  </si>
  <si>
    <t>Nguyễn Quốc Tâm</t>
  </si>
  <si>
    <t>05/10/1988</t>
  </si>
  <si>
    <t>7912190496</t>
  </si>
  <si>
    <t>Tống Thị Lệ Trinh</t>
  </si>
  <si>
    <t>26/05/1993</t>
  </si>
  <si>
    <t>8011027689</t>
  </si>
  <si>
    <t>Trần Thị Ngọc Diệp</t>
  </si>
  <si>
    <t>14/01/1989</t>
  </si>
  <si>
    <t>8211007176</t>
  </si>
  <si>
    <t>Nguyễn Thị Trang</t>
  </si>
  <si>
    <t>12/08/1981</t>
  </si>
  <si>
    <t>7013000436</t>
  </si>
  <si>
    <t>Phan Thị Nguyệt Hằng</t>
  </si>
  <si>
    <t>20/01/1986</t>
  </si>
  <si>
    <t>8208009929</t>
  </si>
  <si>
    <t>Bạch Thị Thanh Hương</t>
  </si>
  <si>
    <t>20/04/1982</t>
  </si>
  <si>
    <t>0201097178</t>
  </si>
  <si>
    <t>Đặng Thị Thanh Thúy</t>
  </si>
  <si>
    <t>01/04/1989</t>
  </si>
  <si>
    <t>8209004972</t>
  </si>
  <si>
    <t>Thạch Chí Cường</t>
  </si>
  <si>
    <t>07/05/1997</t>
  </si>
  <si>
    <t>8222891361</t>
  </si>
  <si>
    <t>Trung tâm DVC</t>
  </si>
  <si>
    <t>Phan Kim Trân</t>
  </si>
  <si>
    <t>08/10/1993</t>
  </si>
  <si>
    <t>8216040332</t>
  </si>
  <si>
    <t>Trần Thị Thúy Như</t>
  </si>
  <si>
    <t>01/01/1993</t>
  </si>
  <si>
    <t>7912253664</t>
  </si>
  <si>
    <t>Nguyễn Trường Giang</t>
  </si>
  <si>
    <t>18/01/2004</t>
  </si>
  <si>
    <t>8222233177</t>
  </si>
  <si>
    <t>Trần Hoàng Nin</t>
  </si>
  <si>
    <t>26/02/1999</t>
  </si>
  <si>
    <t>9222422694</t>
  </si>
  <si>
    <t>Nguyễn Thị Thảo Nguyên</t>
  </si>
  <si>
    <t>07/11/1991</t>
  </si>
  <si>
    <t>8223994198</t>
  </si>
  <si>
    <t>Nguyễn Thị Ni</t>
  </si>
  <si>
    <t>15/10/1988</t>
  </si>
  <si>
    <t>8209009771</t>
  </si>
  <si>
    <t>Lâm Thị Anh Thư</t>
  </si>
  <si>
    <t>03/02/1998</t>
  </si>
  <si>
    <t>8224091372</t>
  </si>
  <si>
    <t>Nguyễn Hồ Hoàng Tiên</t>
  </si>
  <si>
    <t>21/08/1993</t>
  </si>
  <si>
    <t>8221892948</t>
  </si>
  <si>
    <t>Dương Thành Tuấn</t>
  </si>
  <si>
    <t>26/12/2003</t>
  </si>
  <si>
    <t>8221853097</t>
  </si>
  <si>
    <t>Nguyễn Khánh Linh</t>
  </si>
  <si>
    <t>15/04/1998</t>
  </si>
  <si>
    <t>8322549938</t>
  </si>
  <si>
    <t>Nguyễn Thị Mỹ Linh</t>
  </si>
  <si>
    <t>23/10/1991</t>
  </si>
  <si>
    <t>8223080042</t>
  </si>
  <si>
    <t>Nguyễn Thị Thanh Trúc</t>
  </si>
  <si>
    <t>04/11/1992</t>
  </si>
  <si>
    <t>8215000831</t>
  </si>
  <si>
    <t>Đoàn Minh Thuận</t>
  </si>
  <si>
    <t>14/05/1998</t>
  </si>
  <si>
    <t>8221903438</t>
  </si>
  <si>
    <t>Hồ Thị Cẩm Tuyên</t>
  </si>
  <si>
    <t>08/10/1996</t>
  </si>
  <si>
    <t>8223832296</t>
  </si>
  <si>
    <t>Huỳnh Minh Cường</t>
  </si>
  <si>
    <t>01/01/2000</t>
  </si>
  <si>
    <t>8222802463</t>
  </si>
  <si>
    <t>Nguyễn Thị Thu Thảo</t>
  </si>
  <si>
    <t>02/05/1994</t>
  </si>
  <si>
    <t>8212024713</t>
  </si>
  <si>
    <t>Đoàn Thị Trà My</t>
  </si>
  <si>
    <t>23/04/2003</t>
  </si>
  <si>
    <t>8223062282</t>
  </si>
  <si>
    <t>01/01/1979</t>
  </si>
  <si>
    <t>8223467446</t>
  </si>
  <si>
    <t>Hồ Thị Kim Liên</t>
  </si>
  <si>
    <t>18/06/1981</t>
  </si>
  <si>
    <t>8216045246</t>
  </si>
  <si>
    <t>Phạm Võ Như Huyền</t>
  </si>
  <si>
    <t>28/04/2001</t>
  </si>
  <si>
    <t>8222999541</t>
  </si>
  <si>
    <t>Võ Ngọc Tú Hảo</t>
  </si>
  <si>
    <t>01/01/2003</t>
  </si>
  <si>
    <t>8222957894</t>
  </si>
  <si>
    <t>Nguyễn Thanh Tùng</t>
  </si>
  <si>
    <t>26/02/1996</t>
  </si>
  <si>
    <t>8223965954</t>
  </si>
  <si>
    <t>Nguyễn Thị Hoài Thương</t>
  </si>
  <si>
    <t>15/12/2002</t>
  </si>
  <si>
    <t>8223688275</t>
  </si>
  <si>
    <t>Đặng Bích Tiên</t>
  </si>
  <si>
    <t>21/02/1990</t>
  </si>
  <si>
    <t>8215006216</t>
  </si>
  <si>
    <t>Huỳnh Thị Tuyết Linh</t>
  </si>
  <si>
    <t>09/09/1990</t>
  </si>
  <si>
    <t>8223062973</t>
  </si>
  <si>
    <t>Phan Nguyễn Tuấn Ân</t>
  </si>
  <si>
    <t>17/11/1997</t>
  </si>
  <si>
    <t>8221889933</t>
  </si>
  <si>
    <t>Lê Hoài An</t>
  </si>
  <si>
    <t>13/02/2002</t>
  </si>
  <si>
    <t>8223099019</t>
  </si>
  <si>
    <t>Nguyễn Thị Trúc Ly</t>
  </si>
  <si>
    <t>10/03/1998</t>
  </si>
  <si>
    <t>7936708892</t>
  </si>
  <si>
    <t>Cao Thị Hồng Thanh</t>
  </si>
  <si>
    <t>17/07/1995</t>
  </si>
  <si>
    <t>8214002119</t>
  </si>
  <si>
    <t>Phạm Ngọc Châu</t>
  </si>
  <si>
    <t>01/01/1977</t>
  </si>
  <si>
    <t>8211032525</t>
  </si>
  <si>
    <t>Nguyễn Thị Thu Hà</t>
  </si>
  <si>
    <t>19/07/2001</t>
  </si>
  <si>
    <t>8222781307</t>
  </si>
  <si>
    <t>Trần Thị Yến</t>
  </si>
  <si>
    <t>25/06/1992</t>
  </si>
  <si>
    <t>4019049884</t>
  </si>
  <si>
    <t>Đỗ Minh Tân</t>
  </si>
  <si>
    <t>13/10/1994</t>
  </si>
  <si>
    <t>8223048229</t>
  </si>
  <si>
    <t>Nguyễn Văn Kim Luân</t>
  </si>
  <si>
    <t>13/01/1988</t>
  </si>
  <si>
    <t>8221892400</t>
  </si>
  <si>
    <t>Đặng Tấn Sang</t>
  </si>
  <si>
    <t>11/09/1997</t>
  </si>
  <si>
    <t>7222429878</t>
  </si>
  <si>
    <t>Đỗ Văn Thúc</t>
  </si>
  <si>
    <t>06/08/1988</t>
  </si>
  <si>
    <t>7509142954</t>
  </si>
  <si>
    <t>Nguyễn Thành Lợi</t>
  </si>
  <si>
    <t>20/10/2001</t>
  </si>
  <si>
    <t>8223034758</t>
  </si>
  <si>
    <t>Nguyễn Mạch Tuấn Kha</t>
  </si>
  <si>
    <t>26/08/1991</t>
  </si>
  <si>
    <t>8222421280</t>
  </si>
  <si>
    <t>Nguyễn Thanh Toàn</t>
  </si>
  <si>
    <t>26/10/1996</t>
  </si>
  <si>
    <t>8222640307</t>
  </si>
  <si>
    <t>Nguyễn Thị Thủy</t>
  </si>
  <si>
    <t>01/01/1972</t>
  </si>
  <si>
    <t>8023338204</t>
  </si>
  <si>
    <t>Nguyễn Thị Mỹ Tú</t>
  </si>
  <si>
    <t>29/10/1983</t>
  </si>
  <si>
    <t>7414054255</t>
  </si>
  <si>
    <t>Mai Thị Màu</t>
  </si>
  <si>
    <t>8223951446</t>
  </si>
  <si>
    <t>Nguyễn Thanh Tấn</t>
  </si>
  <si>
    <t>01/01/1978</t>
  </si>
  <si>
    <t>8216028446</t>
  </si>
  <si>
    <t>Nguyễn Thanh Tân</t>
  </si>
  <si>
    <t>03/01/1993</t>
  </si>
  <si>
    <t>8216022398</t>
  </si>
  <si>
    <t>Nguyễn Văn Hôn</t>
  </si>
  <si>
    <t>01/01/1990</t>
  </si>
  <si>
    <t>8216020143</t>
  </si>
  <si>
    <t>Bùi Thanh Tuấn</t>
  </si>
  <si>
    <t>8211003998</t>
  </si>
  <si>
    <t>Nguyễn Thị Phương Thảo</t>
  </si>
  <si>
    <t>30/12/1982</t>
  </si>
  <si>
    <t>8215029252</t>
  </si>
  <si>
    <t>Phạm Hồng Nga</t>
  </si>
  <si>
    <t>01/10/1991</t>
  </si>
  <si>
    <t>8215024841</t>
  </si>
  <si>
    <t>Lê Thị Ngọc Uyên</t>
  </si>
  <si>
    <t>27/12/1992</t>
  </si>
  <si>
    <t>8214031955</t>
  </si>
  <si>
    <t>Nguyễn Văn Thuận</t>
  </si>
  <si>
    <t>28/02/1963</t>
  </si>
  <si>
    <t>0205211101</t>
  </si>
  <si>
    <t>Nguyễn Thị Cẩm Tiên</t>
  </si>
  <si>
    <t>29/05/1992</t>
  </si>
  <si>
    <t>8214007355</t>
  </si>
  <si>
    <t>Nguyễn Thái Linh</t>
  </si>
  <si>
    <t>20/01/1995</t>
  </si>
  <si>
    <t>8214007528</t>
  </si>
  <si>
    <t>Nguyễn Thị Diễm Hồng</t>
  </si>
  <si>
    <t>08/11/1995</t>
  </si>
  <si>
    <t>8214013332</t>
  </si>
  <si>
    <t>Huỳnh Ngọc Giàu</t>
  </si>
  <si>
    <t>05/01/1981</t>
  </si>
  <si>
    <t>8010000153</t>
  </si>
  <si>
    <t>Thạch Thị Danh</t>
  </si>
  <si>
    <t>10/06/1983</t>
  </si>
  <si>
    <t>7909302997</t>
  </si>
  <si>
    <t>Nguyễn Văn Cường</t>
  </si>
  <si>
    <t>01/01/1973</t>
  </si>
  <si>
    <t>8213076330</t>
  </si>
  <si>
    <t>Trần Thị Đông</t>
  </si>
  <si>
    <t>01/01/1969</t>
  </si>
  <si>
    <t>8212024774</t>
  </si>
  <si>
    <t>Liên Phương Nhung</t>
  </si>
  <si>
    <t>24/04/1986</t>
  </si>
  <si>
    <t>8211028730</t>
  </si>
  <si>
    <t>Nguyễn Thị Thảnh</t>
  </si>
  <si>
    <t>12/12/1988</t>
  </si>
  <si>
    <t>8212013091</t>
  </si>
  <si>
    <t>Phan Thị Mỹ Liên</t>
  </si>
  <si>
    <t>22/07/1990</t>
  </si>
  <si>
    <t>7409136272</t>
  </si>
  <si>
    <t>Dương Thị Ấu Nhi</t>
  </si>
  <si>
    <t>05/10/1991</t>
  </si>
  <si>
    <t>8211034157</t>
  </si>
  <si>
    <t>Nguyễn Thị Thu Hằng</t>
  </si>
  <si>
    <t>15/10/1976</t>
  </si>
  <si>
    <t>8211030086</t>
  </si>
  <si>
    <t>Nguyễn Thị Gặt</t>
  </si>
  <si>
    <t>0205278432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</si>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</sst>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selection activeCell="R5" sqref="R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484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51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s="22" customFormat="1" ht="40.5" customHeight="1" x14ac:dyDescent="0.25">
      <c r="A7" s="16">
        <v>1</v>
      </c>
      <c r="B7" s="17" t="s">
        <v>16</v>
      </c>
      <c r="C7" s="18" t="s">
        <v>17</v>
      </c>
      <c r="D7" s="19" t="s">
        <v>18</v>
      </c>
      <c r="E7" s="19" t="s">
        <v>19</v>
      </c>
      <c r="F7" s="19">
        <v>1653</v>
      </c>
      <c r="G7" s="19">
        <v>90</v>
      </c>
      <c r="H7" s="19">
        <v>7</v>
      </c>
      <c r="I7" s="19">
        <v>6</v>
      </c>
      <c r="J7" s="18">
        <v>45756</v>
      </c>
      <c r="K7" s="20">
        <v>3696000</v>
      </c>
      <c r="L7" s="21" t="s">
        <v>20</v>
      </c>
    </row>
    <row r="8" spans="1:12" s="22" customFormat="1" ht="40.5" customHeight="1" x14ac:dyDescent="0.25">
      <c r="A8" s="16">
        <v>2</v>
      </c>
      <c r="B8" s="17" t="s">
        <v>21</v>
      </c>
      <c r="C8" s="18" t="s">
        <v>22</v>
      </c>
      <c r="D8" s="19" t="s">
        <v>18</v>
      </c>
      <c r="E8" s="19" t="s">
        <v>23</v>
      </c>
      <c r="F8" s="19">
        <v>1654</v>
      </c>
      <c r="G8" s="19">
        <v>12</v>
      </c>
      <c r="H8" s="19">
        <v>3</v>
      </c>
      <c r="I8" s="19" t="s">
        <v>24</v>
      </c>
      <c r="J8" s="18">
        <v>45756</v>
      </c>
      <c r="K8" s="20">
        <v>4800000</v>
      </c>
      <c r="L8" s="21" t="s">
        <v>25</v>
      </c>
    </row>
    <row r="9" spans="1:12" s="22" customFormat="1" ht="40.5" customHeight="1" x14ac:dyDescent="0.25">
      <c r="A9" s="16">
        <v>3</v>
      </c>
      <c r="B9" s="17" t="s">
        <v>26</v>
      </c>
      <c r="C9" s="18" t="s">
        <v>27</v>
      </c>
      <c r="D9" s="19" t="s">
        <v>28</v>
      </c>
      <c r="E9" s="19" t="s">
        <v>29</v>
      </c>
      <c r="F9" s="19">
        <v>1655</v>
      </c>
      <c r="G9" s="19">
        <v>12</v>
      </c>
      <c r="H9" s="19">
        <v>3</v>
      </c>
      <c r="I9" s="19" t="s">
        <v>24</v>
      </c>
      <c r="J9" s="18">
        <v>45756</v>
      </c>
      <c r="K9" s="20">
        <v>4200000</v>
      </c>
      <c r="L9" s="21" t="s">
        <v>25</v>
      </c>
    </row>
    <row r="10" spans="1:12" s="22" customFormat="1" ht="40.5" customHeight="1" x14ac:dyDescent="0.25">
      <c r="A10" s="16">
        <v>4</v>
      </c>
      <c r="B10" s="17" t="s">
        <v>30</v>
      </c>
      <c r="C10" s="18" t="s">
        <v>31</v>
      </c>
      <c r="D10" s="19" t="s">
        <v>28</v>
      </c>
      <c r="E10" s="19" t="s">
        <v>32</v>
      </c>
      <c r="F10" s="19">
        <v>1656</v>
      </c>
      <c r="G10" s="19">
        <v>17</v>
      </c>
      <c r="H10" s="19">
        <v>3</v>
      </c>
      <c r="I10" s="19" t="s">
        <v>24</v>
      </c>
      <c r="J10" s="18">
        <v>45756</v>
      </c>
      <c r="K10" s="20">
        <v>2973000</v>
      </c>
      <c r="L10" s="21" t="s">
        <v>25</v>
      </c>
    </row>
    <row r="11" spans="1:12" s="22" customFormat="1" ht="40.5" customHeight="1" x14ac:dyDescent="0.25">
      <c r="A11" s="16">
        <v>5</v>
      </c>
      <c r="B11" s="17" t="s">
        <v>33</v>
      </c>
      <c r="C11" s="18" t="s">
        <v>34</v>
      </c>
      <c r="D11" s="19" t="s">
        <v>18</v>
      </c>
      <c r="E11" s="19" t="s">
        <v>35</v>
      </c>
      <c r="F11" s="19">
        <v>1657</v>
      </c>
      <c r="G11" s="19">
        <v>18</v>
      </c>
      <c r="H11" s="19">
        <v>3</v>
      </c>
      <c r="I11" s="19" t="s">
        <v>24</v>
      </c>
      <c r="J11" s="18">
        <v>45756</v>
      </c>
      <c r="K11" s="20">
        <v>2452200</v>
      </c>
      <c r="L11" s="21" t="s">
        <v>25</v>
      </c>
    </row>
    <row r="12" spans="1:12" s="22" customFormat="1" ht="40.5" customHeight="1" x14ac:dyDescent="0.25">
      <c r="A12" s="16">
        <v>6</v>
      </c>
      <c r="B12" s="17" t="s">
        <v>36</v>
      </c>
      <c r="C12" s="18" t="s">
        <v>37</v>
      </c>
      <c r="D12" s="19" t="s">
        <v>18</v>
      </c>
      <c r="E12" s="19" t="s">
        <v>38</v>
      </c>
      <c r="F12" s="19">
        <v>1658</v>
      </c>
      <c r="G12" s="19">
        <v>20</v>
      </c>
      <c r="H12" s="19">
        <v>3</v>
      </c>
      <c r="I12" s="19" t="s">
        <v>24</v>
      </c>
      <c r="J12" s="18">
        <v>45756</v>
      </c>
      <c r="K12" s="20">
        <v>2479999.9999999981</v>
      </c>
      <c r="L12" s="21" t="s">
        <v>25</v>
      </c>
    </row>
    <row r="13" spans="1:12" s="22" customFormat="1" ht="40.5" customHeight="1" x14ac:dyDescent="0.25">
      <c r="A13" s="16">
        <v>7</v>
      </c>
      <c r="B13" s="17" t="s">
        <v>39</v>
      </c>
      <c r="C13" s="18" t="s">
        <v>40</v>
      </c>
      <c r="D13" s="19" t="s">
        <v>28</v>
      </c>
      <c r="E13" s="19" t="s">
        <v>41</v>
      </c>
      <c r="F13" s="19">
        <v>1659</v>
      </c>
      <c r="G13" s="19">
        <v>22</v>
      </c>
      <c r="H13" s="19">
        <v>3</v>
      </c>
      <c r="I13" s="19" t="s">
        <v>24</v>
      </c>
      <c r="J13" s="18">
        <v>45756</v>
      </c>
      <c r="K13" s="20">
        <v>2640000</v>
      </c>
      <c r="L13" s="21" t="s">
        <v>25</v>
      </c>
    </row>
    <row r="14" spans="1:12" s="22" customFormat="1" ht="40.5" customHeight="1" x14ac:dyDescent="0.25">
      <c r="A14" s="16">
        <v>8</v>
      </c>
      <c r="B14" s="17" t="s">
        <v>42</v>
      </c>
      <c r="C14" s="18" t="s">
        <v>43</v>
      </c>
      <c r="D14" s="19" t="s">
        <v>18</v>
      </c>
      <c r="E14" s="19" t="s">
        <v>44</v>
      </c>
      <c r="F14" s="19">
        <v>1660</v>
      </c>
      <c r="G14" s="19">
        <v>23</v>
      </c>
      <c r="H14" s="19">
        <v>3</v>
      </c>
      <c r="I14" s="19" t="s">
        <v>24</v>
      </c>
      <c r="J14" s="18">
        <v>45756</v>
      </c>
      <c r="K14" s="20">
        <v>2706000</v>
      </c>
      <c r="L14" s="21" t="s">
        <v>25</v>
      </c>
    </row>
    <row r="15" spans="1:12" s="22" customFormat="1" ht="40.5" customHeight="1" x14ac:dyDescent="0.25">
      <c r="A15" s="16">
        <v>9</v>
      </c>
      <c r="B15" s="17" t="s">
        <v>45</v>
      </c>
      <c r="C15" s="18" t="s">
        <v>46</v>
      </c>
      <c r="D15" s="19" t="s">
        <v>28</v>
      </c>
      <c r="E15" s="19" t="s">
        <v>47</v>
      </c>
      <c r="F15" s="19">
        <v>1661</v>
      </c>
      <c r="G15" s="19">
        <v>24</v>
      </c>
      <c r="H15" s="19">
        <v>3</v>
      </c>
      <c r="I15" s="19" t="s">
        <v>24</v>
      </c>
      <c r="J15" s="18">
        <v>45756</v>
      </c>
      <c r="K15" s="20">
        <v>3362899.9999999981</v>
      </c>
      <c r="L15" s="21" t="s">
        <v>25</v>
      </c>
    </row>
    <row r="16" spans="1:12" s="22" customFormat="1" ht="40.5" customHeight="1" x14ac:dyDescent="0.25">
      <c r="A16" s="16">
        <v>10</v>
      </c>
      <c r="B16" s="17" t="s">
        <v>48</v>
      </c>
      <c r="C16" s="18" t="s">
        <v>49</v>
      </c>
      <c r="D16" s="19" t="s">
        <v>28</v>
      </c>
      <c r="E16" s="19" t="s">
        <v>50</v>
      </c>
      <c r="F16" s="19">
        <v>1662</v>
      </c>
      <c r="G16" s="19">
        <v>25</v>
      </c>
      <c r="H16" s="19">
        <v>3</v>
      </c>
      <c r="I16" s="19" t="s">
        <v>24</v>
      </c>
      <c r="J16" s="18">
        <v>45756</v>
      </c>
      <c r="K16" s="20">
        <v>3186000</v>
      </c>
      <c r="L16" s="21" t="s">
        <v>25</v>
      </c>
    </row>
    <row r="17" spans="1:12" s="22" customFormat="1" ht="40.5" customHeight="1" x14ac:dyDescent="0.25">
      <c r="A17" s="16">
        <v>11</v>
      </c>
      <c r="B17" s="17" t="s">
        <v>51</v>
      </c>
      <c r="C17" s="18" t="s">
        <v>52</v>
      </c>
      <c r="D17" s="19" t="s">
        <v>18</v>
      </c>
      <c r="E17" s="19" t="s">
        <v>53</v>
      </c>
      <c r="F17" s="19">
        <v>1663</v>
      </c>
      <c r="G17" s="19">
        <v>26</v>
      </c>
      <c r="H17" s="19">
        <v>3</v>
      </c>
      <c r="I17" s="19" t="s">
        <v>24</v>
      </c>
      <c r="J17" s="18">
        <v>45756</v>
      </c>
      <c r="K17" s="20">
        <v>3708000</v>
      </c>
      <c r="L17" s="21" t="s">
        <v>25</v>
      </c>
    </row>
    <row r="18" spans="1:12" s="22" customFormat="1" ht="40.5" customHeight="1" x14ac:dyDescent="0.25">
      <c r="A18" s="16">
        <v>12</v>
      </c>
      <c r="B18" s="17" t="s">
        <v>54</v>
      </c>
      <c r="C18" s="18" t="s">
        <v>55</v>
      </c>
      <c r="D18" s="19" t="s">
        <v>28</v>
      </c>
      <c r="E18" s="19" t="s">
        <v>56</v>
      </c>
      <c r="F18" s="19">
        <v>1664</v>
      </c>
      <c r="G18" s="19">
        <v>26</v>
      </c>
      <c r="H18" s="19">
        <v>3</v>
      </c>
      <c r="I18" s="19" t="s">
        <v>24</v>
      </c>
      <c r="J18" s="18">
        <v>45756</v>
      </c>
      <c r="K18" s="20">
        <v>2602200</v>
      </c>
      <c r="L18" s="21" t="s">
        <v>25</v>
      </c>
    </row>
    <row r="19" spans="1:12" s="22" customFormat="1" ht="40.5" customHeight="1" x14ac:dyDescent="0.25">
      <c r="A19" s="16">
        <v>13</v>
      </c>
      <c r="B19" s="17" t="s">
        <v>57</v>
      </c>
      <c r="C19" s="18" t="s">
        <v>58</v>
      </c>
      <c r="D19" s="19" t="s">
        <v>28</v>
      </c>
      <c r="E19" s="19" t="s">
        <v>59</v>
      </c>
      <c r="F19" s="19">
        <v>1665</v>
      </c>
      <c r="G19" s="19">
        <v>27</v>
      </c>
      <c r="H19" s="19">
        <v>3</v>
      </c>
      <c r="I19" s="19" t="s">
        <v>24</v>
      </c>
      <c r="J19" s="18">
        <v>45756</v>
      </c>
      <c r="K19" s="20">
        <v>2976000</v>
      </c>
      <c r="L19" s="21" t="s">
        <v>25</v>
      </c>
    </row>
    <row r="20" spans="1:12" s="22" customFormat="1" ht="40.5" customHeight="1" x14ac:dyDescent="0.25">
      <c r="A20" s="16">
        <v>14</v>
      </c>
      <c r="B20" s="17" t="s">
        <v>60</v>
      </c>
      <c r="C20" s="18" t="s">
        <v>61</v>
      </c>
      <c r="D20" s="19" t="s">
        <v>18</v>
      </c>
      <c r="E20" s="19" t="s">
        <v>62</v>
      </c>
      <c r="F20" s="19">
        <v>1666</v>
      </c>
      <c r="G20" s="19">
        <v>29</v>
      </c>
      <c r="H20" s="19">
        <v>3</v>
      </c>
      <c r="I20" s="19" t="s">
        <v>24</v>
      </c>
      <c r="J20" s="18">
        <v>45756</v>
      </c>
      <c r="K20" s="20">
        <v>2657760</v>
      </c>
      <c r="L20" s="21" t="s">
        <v>25</v>
      </c>
    </row>
    <row r="21" spans="1:12" s="22" customFormat="1" ht="40.5" customHeight="1" x14ac:dyDescent="0.25">
      <c r="A21" s="16">
        <v>15</v>
      </c>
      <c r="B21" s="17" t="s">
        <v>63</v>
      </c>
      <c r="C21" s="18" t="s">
        <v>64</v>
      </c>
      <c r="D21" s="19" t="s">
        <v>18</v>
      </c>
      <c r="E21" s="19" t="s">
        <v>65</v>
      </c>
      <c r="F21" s="19">
        <v>1667</v>
      </c>
      <c r="G21" s="19">
        <v>29</v>
      </c>
      <c r="H21" s="19">
        <v>3</v>
      </c>
      <c r="I21" s="19" t="s">
        <v>24</v>
      </c>
      <c r="J21" s="18">
        <v>45756</v>
      </c>
      <c r="K21" s="20">
        <v>2580000</v>
      </c>
      <c r="L21" s="21" t="s">
        <v>25</v>
      </c>
    </row>
    <row r="22" spans="1:12" s="22" customFormat="1" ht="40.5" customHeight="1" x14ac:dyDescent="0.25">
      <c r="A22" s="16">
        <v>16</v>
      </c>
      <c r="B22" s="17" t="s">
        <v>66</v>
      </c>
      <c r="C22" s="18" t="s">
        <v>67</v>
      </c>
      <c r="D22" s="19" t="s">
        <v>28</v>
      </c>
      <c r="E22" s="19" t="s">
        <v>68</v>
      </c>
      <c r="F22" s="19">
        <v>1668</v>
      </c>
      <c r="G22" s="19">
        <v>30</v>
      </c>
      <c r="H22" s="19">
        <v>3</v>
      </c>
      <c r="I22" s="19" t="s">
        <v>24</v>
      </c>
      <c r="J22" s="18">
        <v>45756</v>
      </c>
      <c r="K22" s="20">
        <v>2379000</v>
      </c>
      <c r="L22" s="21" t="s">
        <v>25</v>
      </c>
    </row>
    <row r="23" spans="1:12" s="22" customFormat="1" ht="40.5" customHeight="1" x14ac:dyDescent="0.25">
      <c r="A23" s="16">
        <v>17</v>
      </c>
      <c r="B23" s="17" t="s">
        <v>69</v>
      </c>
      <c r="C23" s="18" t="s">
        <v>70</v>
      </c>
      <c r="D23" s="19" t="s">
        <v>18</v>
      </c>
      <c r="E23" s="19" t="s">
        <v>71</v>
      </c>
      <c r="F23" s="19">
        <v>1669</v>
      </c>
      <c r="G23" s="19">
        <v>33</v>
      </c>
      <c r="H23" s="19">
        <v>3</v>
      </c>
      <c r="I23" s="19" t="s">
        <v>24</v>
      </c>
      <c r="J23" s="18">
        <v>45756</v>
      </c>
      <c r="K23" s="20">
        <v>2703000</v>
      </c>
      <c r="L23" s="21" t="s">
        <v>25</v>
      </c>
    </row>
    <row r="24" spans="1:12" s="22" customFormat="1" ht="40.5" customHeight="1" x14ac:dyDescent="0.25">
      <c r="A24" s="16">
        <v>18</v>
      </c>
      <c r="B24" s="17" t="s">
        <v>72</v>
      </c>
      <c r="C24" s="18" t="s">
        <v>73</v>
      </c>
      <c r="D24" s="19" t="s">
        <v>18</v>
      </c>
      <c r="E24" s="19" t="s">
        <v>74</v>
      </c>
      <c r="F24" s="19">
        <v>1670</v>
      </c>
      <c r="G24" s="19">
        <v>35</v>
      </c>
      <c r="H24" s="19">
        <v>3</v>
      </c>
      <c r="I24" s="19" t="s">
        <v>24</v>
      </c>
      <c r="J24" s="18">
        <v>45756</v>
      </c>
      <c r="K24" s="20">
        <v>2884000.0000000019</v>
      </c>
      <c r="L24" s="21" t="s">
        <v>25</v>
      </c>
    </row>
    <row r="25" spans="1:12" s="22" customFormat="1" ht="40.5" customHeight="1" x14ac:dyDescent="0.25">
      <c r="A25" s="16">
        <v>19</v>
      </c>
      <c r="B25" s="17" t="s">
        <v>75</v>
      </c>
      <c r="C25" s="18" t="s">
        <v>76</v>
      </c>
      <c r="D25" s="19" t="s">
        <v>18</v>
      </c>
      <c r="E25" s="19" t="s">
        <v>77</v>
      </c>
      <c r="F25" s="19">
        <v>1671</v>
      </c>
      <c r="G25" s="19">
        <v>38</v>
      </c>
      <c r="H25" s="19">
        <v>3</v>
      </c>
      <c r="I25" s="19">
        <v>2</v>
      </c>
      <c r="J25" s="18">
        <v>45756</v>
      </c>
      <c r="K25" s="20">
        <v>2452200</v>
      </c>
      <c r="L25" s="21" t="s">
        <v>25</v>
      </c>
    </row>
    <row r="26" spans="1:12" s="22" customFormat="1" ht="40.5" customHeight="1" x14ac:dyDescent="0.25">
      <c r="A26" s="16">
        <v>20</v>
      </c>
      <c r="B26" s="17" t="s">
        <v>78</v>
      </c>
      <c r="C26" s="18" t="s">
        <v>79</v>
      </c>
      <c r="D26" s="19" t="s">
        <v>18</v>
      </c>
      <c r="E26" s="19" t="s">
        <v>80</v>
      </c>
      <c r="F26" s="19">
        <v>1672</v>
      </c>
      <c r="G26" s="19">
        <v>42</v>
      </c>
      <c r="H26" s="19">
        <v>3</v>
      </c>
      <c r="I26" s="19">
        <v>6</v>
      </c>
      <c r="J26" s="18">
        <v>45756</v>
      </c>
      <c r="K26" s="20">
        <v>2602200</v>
      </c>
      <c r="L26" s="21" t="s">
        <v>25</v>
      </c>
    </row>
    <row r="27" spans="1:12" s="22" customFormat="1" ht="40.5" customHeight="1" x14ac:dyDescent="0.25">
      <c r="A27" s="16">
        <v>21</v>
      </c>
      <c r="B27" s="17" t="s">
        <v>81</v>
      </c>
      <c r="C27" s="18" t="s">
        <v>82</v>
      </c>
      <c r="D27" s="19" t="s">
        <v>28</v>
      </c>
      <c r="E27" s="19" t="s">
        <v>83</v>
      </c>
      <c r="F27" s="19">
        <v>1673</v>
      </c>
      <c r="G27" s="19">
        <v>43</v>
      </c>
      <c r="H27" s="19">
        <v>3</v>
      </c>
      <c r="I27" s="19">
        <v>7</v>
      </c>
      <c r="J27" s="18">
        <v>45756</v>
      </c>
      <c r="K27" s="20">
        <v>2602200</v>
      </c>
      <c r="L27" s="21" t="s">
        <v>25</v>
      </c>
    </row>
    <row r="28" spans="1:12" s="22" customFormat="1" ht="40.5" customHeight="1" x14ac:dyDescent="0.25">
      <c r="A28" s="16">
        <v>22</v>
      </c>
      <c r="B28" s="17" t="s">
        <v>84</v>
      </c>
      <c r="C28" s="18" t="s">
        <v>85</v>
      </c>
      <c r="D28" s="19" t="s">
        <v>28</v>
      </c>
      <c r="E28" s="19" t="s">
        <v>86</v>
      </c>
      <c r="F28" s="19">
        <v>1674</v>
      </c>
      <c r="G28" s="19">
        <v>48</v>
      </c>
      <c r="H28" s="19">
        <v>4</v>
      </c>
      <c r="I28" s="19">
        <v>0</v>
      </c>
      <c r="J28" s="18">
        <v>45756</v>
      </c>
      <c r="K28" s="20">
        <v>2452200</v>
      </c>
      <c r="L28" s="21" t="s">
        <v>25</v>
      </c>
    </row>
    <row r="29" spans="1:12" s="22" customFormat="1" ht="40.5" customHeight="1" x14ac:dyDescent="0.25">
      <c r="A29" s="16">
        <v>23</v>
      </c>
      <c r="B29" s="17" t="s">
        <v>87</v>
      </c>
      <c r="C29" s="18" t="s">
        <v>88</v>
      </c>
      <c r="D29" s="19" t="s">
        <v>18</v>
      </c>
      <c r="E29" s="19" t="s">
        <v>89</v>
      </c>
      <c r="F29" s="19">
        <v>1675</v>
      </c>
      <c r="G29" s="19">
        <v>52</v>
      </c>
      <c r="H29" s="19">
        <v>4</v>
      </c>
      <c r="I29" s="19">
        <v>4</v>
      </c>
      <c r="J29" s="18">
        <v>45756</v>
      </c>
      <c r="K29" s="20">
        <v>3339108</v>
      </c>
      <c r="L29" s="21" t="s">
        <v>25</v>
      </c>
    </row>
    <row r="30" spans="1:12" s="22" customFormat="1" ht="40.5" customHeight="1" x14ac:dyDescent="0.25">
      <c r="A30" s="16">
        <v>24</v>
      </c>
      <c r="B30" s="17" t="s">
        <v>90</v>
      </c>
      <c r="C30" s="18" t="s">
        <v>91</v>
      </c>
      <c r="D30" s="19" t="s">
        <v>28</v>
      </c>
      <c r="E30" s="19" t="s">
        <v>92</v>
      </c>
      <c r="F30" s="19">
        <v>1676</v>
      </c>
      <c r="G30" s="19">
        <v>54</v>
      </c>
      <c r="H30" s="19">
        <v>4</v>
      </c>
      <c r="I30" s="19">
        <v>6</v>
      </c>
      <c r="J30" s="18">
        <v>45756</v>
      </c>
      <c r="K30" s="20">
        <v>3042000</v>
      </c>
      <c r="L30" s="21" t="s">
        <v>25</v>
      </c>
    </row>
    <row r="31" spans="1:12" s="22" customFormat="1" ht="40.5" customHeight="1" x14ac:dyDescent="0.25">
      <c r="A31" s="16">
        <v>25</v>
      </c>
      <c r="B31" s="17" t="s">
        <v>93</v>
      </c>
      <c r="C31" s="18" t="s">
        <v>94</v>
      </c>
      <c r="D31" s="19" t="s">
        <v>18</v>
      </c>
      <c r="E31" s="19" t="s">
        <v>95</v>
      </c>
      <c r="F31" s="19">
        <v>1677</v>
      </c>
      <c r="G31" s="19">
        <v>55</v>
      </c>
      <c r="H31" s="19">
        <v>4</v>
      </c>
      <c r="I31" s="19">
        <v>7</v>
      </c>
      <c r="J31" s="18">
        <v>45756</v>
      </c>
      <c r="K31" s="20">
        <v>3645000</v>
      </c>
      <c r="L31" s="21" t="s">
        <v>25</v>
      </c>
    </row>
    <row r="32" spans="1:12" s="22" customFormat="1" ht="40.5" customHeight="1" x14ac:dyDescent="0.25">
      <c r="A32" s="16">
        <v>26</v>
      </c>
      <c r="B32" s="17" t="s">
        <v>96</v>
      </c>
      <c r="C32" s="18" t="s">
        <v>97</v>
      </c>
      <c r="D32" s="19" t="s">
        <v>18</v>
      </c>
      <c r="E32" s="19" t="s">
        <v>98</v>
      </c>
      <c r="F32" s="19">
        <v>1678</v>
      </c>
      <c r="G32" s="19">
        <v>57</v>
      </c>
      <c r="H32" s="19">
        <v>4</v>
      </c>
      <c r="I32" s="19">
        <v>9</v>
      </c>
      <c r="J32" s="18">
        <v>45756</v>
      </c>
      <c r="K32" s="20">
        <v>3936300</v>
      </c>
      <c r="L32" s="21" t="s">
        <v>25</v>
      </c>
    </row>
    <row r="33" spans="1:12" s="22" customFormat="1" ht="40.5" customHeight="1" x14ac:dyDescent="0.25">
      <c r="A33" s="16">
        <v>27</v>
      </c>
      <c r="B33" s="17" t="s">
        <v>99</v>
      </c>
      <c r="C33" s="18" t="s">
        <v>100</v>
      </c>
      <c r="D33" s="19" t="s">
        <v>18</v>
      </c>
      <c r="E33" s="19" t="s">
        <v>101</v>
      </c>
      <c r="F33" s="19">
        <v>1679</v>
      </c>
      <c r="G33" s="19">
        <v>59</v>
      </c>
      <c r="H33" s="19">
        <v>4</v>
      </c>
      <c r="I33" s="19">
        <v>11</v>
      </c>
      <c r="J33" s="18">
        <v>45756</v>
      </c>
      <c r="K33" s="20">
        <v>3006000</v>
      </c>
      <c r="L33" s="21" t="s">
        <v>25</v>
      </c>
    </row>
    <row r="34" spans="1:12" s="22" customFormat="1" ht="40.5" customHeight="1" x14ac:dyDescent="0.25">
      <c r="A34" s="16">
        <v>28</v>
      </c>
      <c r="B34" s="17" t="s">
        <v>102</v>
      </c>
      <c r="C34" s="18" t="s">
        <v>103</v>
      </c>
      <c r="D34" s="19" t="s">
        <v>18</v>
      </c>
      <c r="E34" s="19" t="s">
        <v>104</v>
      </c>
      <c r="F34" s="19">
        <v>1680</v>
      </c>
      <c r="G34" s="19">
        <v>60</v>
      </c>
      <c r="H34" s="19">
        <v>5</v>
      </c>
      <c r="I34" s="19">
        <v>0</v>
      </c>
      <c r="J34" s="18">
        <v>45756</v>
      </c>
      <c r="K34" s="20">
        <v>3648900</v>
      </c>
      <c r="L34" s="21" t="s">
        <v>25</v>
      </c>
    </row>
    <row r="35" spans="1:12" s="22" customFormat="1" ht="40.5" customHeight="1" x14ac:dyDescent="0.25">
      <c r="A35" s="16">
        <v>29</v>
      </c>
      <c r="B35" s="17" t="s">
        <v>105</v>
      </c>
      <c r="C35" s="18" t="s">
        <v>106</v>
      </c>
      <c r="D35" s="19" t="s">
        <v>28</v>
      </c>
      <c r="E35" s="19" t="s">
        <v>107</v>
      </c>
      <c r="F35" s="19">
        <v>1681</v>
      </c>
      <c r="G35" s="19">
        <v>67</v>
      </c>
      <c r="H35" s="19">
        <v>5</v>
      </c>
      <c r="I35" s="19">
        <v>7</v>
      </c>
      <c r="J35" s="18">
        <v>45756</v>
      </c>
      <c r="K35" s="20">
        <v>3984060</v>
      </c>
      <c r="L35" s="21" t="s">
        <v>25</v>
      </c>
    </row>
    <row r="36" spans="1:12" s="22" customFormat="1" ht="40.5" customHeight="1" x14ac:dyDescent="0.25">
      <c r="A36" s="16">
        <v>30</v>
      </c>
      <c r="B36" s="17" t="s">
        <v>108</v>
      </c>
      <c r="C36" s="18" t="s">
        <v>109</v>
      </c>
      <c r="D36" s="19" t="s">
        <v>18</v>
      </c>
      <c r="E36" s="19" t="s">
        <v>110</v>
      </c>
      <c r="F36" s="19">
        <v>1682</v>
      </c>
      <c r="G36" s="19">
        <v>68</v>
      </c>
      <c r="H36" s="19">
        <v>5</v>
      </c>
      <c r="I36" s="19">
        <v>8</v>
      </c>
      <c r="J36" s="18">
        <v>45756</v>
      </c>
      <c r="K36" s="20">
        <v>2706000</v>
      </c>
      <c r="L36" s="21" t="s">
        <v>25</v>
      </c>
    </row>
    <row r="37" spans="1:12" s="22" customFormat="1" ht="40.5" customHeight="1" x14ac:dyDescent="0.25">
      <c r="A37" s="16">
        <v>31</v>
      </c>
      <c r="B37" s="17" t="s">
        <v>111</v>
      </c>
      <c r="C37" s="18" t="s">
        <v>112</v>
      </c>
      <c r="D37" s="19" t="s">
        <v>18</v>
      </c>
      <c r="E37" s="19" t="s">
        <v>113</v>
      </c>
      <c r="F37" s="19">
        <v>1683</v>
      </c>
      <c r="G37" s="19">
        <v>75</v>
      </c>
      <c r="H37" s="19">
        <v>6</v>
      </c>
      <c r="I37" s="19">
        <v>3</v>
      </c>
      <c r="J37" s="18">
        <v>45756</v>
      </c>
      <c r="K37" s="20">
        <v>3988500</v>
      </c>
      <c r="L37" s="21" t="s">
        <v>25</v>
      </c>
    </row>
    <row r="38" spans="1:12" s="22" customFormat="1" ht="40.5" customHeight="1" x14ac:dyDescent="0.25">
      <c r="A38" s="16">
        <v>32</v>
      </c>
      <c r="B38" s="17" t="s">
        <v>114</v>
      </c>
      <c r="C38" s="18" t="s">
        <v>115</v>
      </c>
      <c r="D38" s="19" t="s">
        <v>18</v>
      </c>
      <c r="E38" s="19" t="s">
        <v>116</v>
      </c>
      <c r="F38" s="19">
        <v>1684</v>
      </c>
      <c r="G38" s="19">
        <v>75</v>
      </c>
      <c r="H38" s="19">
        <v>6</v>
      </c>
      <c r="I38" s="19">
        <v>3</v>
      </c>
      <c r="J38" s="18">
        <v>45756</v>
      </c>
      <c r="K38" s="20">
        <v>3852400.0000000019</v>
      </c>
      <c r="L38" s="21" t="s">
        <v>25</v>
      </c>
    </row>
    <row r="39" spans="1:12" s="22" customFormat="1" ht="40.5" customHeight="1" x14ac:dyDescent="0.25">
      <c r="A39" s="16">
        <v>33</v>
      </c>
      <c r="B39" s="17" t="s">
        <v>117</v>
      </c>
      <c r="C39" s="18" t="s">
        <v>118</v>
      </c>
      <c r="D39" s="19" t="s">
        <v>18</v>
      </c>
      <c r="E39" s="19" t="s">
        <v>119</v>
      </c>
      <c r="F39" s="19">
        <v>1685</v>
      </c>
      <c r="G39" s="19">
        <v>76</v>
      </c>
      <c r="H39" s="19">
        <v>6</v>
      </c>
      <c r="I39" s="19">
        <v>4</v>
      </c>
      <c r="J39" s="18">
        <v>45756</v>
      </c>
      <c r="K39" s="20">
        <v>2491000.0000000019</v>
      </c>
      <c r="L39" s="21" t="s">
        <v>25</v>
      </c>
    </row>
    <row r="40" spans="1:12" s="22" customFormat="1" ht="40.5" customHeight="1" x14ac:dyDescent="0.25">
      <c r="A40" s="16">
        <v>34</v>
      </c>
      <c r="B40" s="17" t="s">
        <v>120</v>
      </c>
      <c r="C40" s="18" t="s">
        <v>121</v>
      </c>
      <c r="D40" s="19" t="s">
        <v>28</v>
      </c>
      <c r="E40" s="19" t="s">
        <v>122</v>
      </c>
      <c r="F40" s="19">
        <v>1686</v>
      </c>
      <c r="G40" s="19">
        <v>86</v>
      </c>
      <c r="H40" s="19">
        <v>7</v>
      </c>
      <c r="I40" s="19">
        <v>2</v>
      </c>
      <c r="J40" s="18">
        <v>45756</v>
      </c>
      <c r="K40" s="20">
        <v>2899999.9999999981</v>
      </c>
      <c r="L40" s="21" t="s">
        <v>25</v>
      </c>
    </row>
    <row r="41" spans="1:12" s="22" customFormat="1" ht="40.5" customHeight="1" x14ac:dyDescent="0.25">
      <c r="A41" s="16">
        <v>35</v>
      </c>
      <c r="B41" s="17" t="s">
        <v>123</v>
      </c>
      <c r="C41" s="18" t="s">
        <v>124</v>
      </c>
      <c r="D41" s="19" t="s">
        <v>28</v>
      </c>
      <c r="E41" s="19" t="s">
        <v>125</v>
      </c>
      <c r="F41" s="19">
        <v>1687</v>
      </c>
      <c r="G41" s="19">
        <v>87</v>
      </c>
      <c r="H41" s="19">
        <v>7</v>
      </c>
      <c r="I41" s="19">
        <v>3</v>
      </c>
      <c r="J41" s="18">
        <v>45756</v>
      </c>
      <c r="K41" s="20">
        <v>3666000</v>
      </c>
      <c r="L41" s="21" t="s">
        <v>25</v>
      </c>
    </row>
    <row r="42" spans="1:12" s="22" customFormat="1" ht="40.5" customHeight="1" x14ac:dyDescent="0.25">
      <c r="A42" s="16">
        <v>36</v>
      </c>
      <c r="B42" s="17" t="s">
        <v>126</v>
      </c>
      <c r="C42" s="18" t="s">
        <v>127</v>
      </c>
      <c r="D42" s="19" t="s">
        <v>18</v>
      </c>
      <c r="E42" s="19" t="s">
        <v>128</v>
      </c>
      <c r="F42" s="19">
        <v>1688</v>
      </c>
      <c r="G42" s="19">
        <v>89</v>
      </c>
      <c r="H42" s="19">
        <v>7</v>
      </c>
      <c r="I42" s="19">
        <v>5</v>
      </c>
      <c r="J42" s="18">
        <v>45756</v>
      </c>
      <c r="K42" s="20">
        <v>3582000</v>
      </c>
      <c r="L42" s="21" t="s">
        <v>25</v>
      </c>
    </row>
    <row r="43" spans="1:12" s="22" customFormat="1" ht="40.5" customHeight="1" x14ac:dyDescent="0.25">
      <c r="A43" s="16">
        <v>37</v>
      </c>
      <c r="B43" s="17" t="s">
        <v>129</v>
      </c>
      <c r="C43" s="18" t="s">
        <v>130</v>
      </c>
      <c r="D43" s="19" t="s">
        <v>18</v>
      </c>
      <c r="E43" s="19" t="s">
        <v>131</v>
      </c>
      <c r="F43" s="19">
        <v>1689</v>
      </c>
      <c r="G43" s="19">
        <v>91</v>
      </c>
      <c r="H43" s="19">
        <v>7</v>
      </c>
      <c r="I43" s="19">
        <v>7</v>
      </c>
      <c r="J43" s="18">
        <v>45756</v>
      </c>
      <c r="K43" s="20">
        <v>4334100</v>
      </c>
      <c r="L43" s="21" t="s">
        <v>25</v>
      </c>
    </row>
    <row r="44" spans="1:12" s="22" customFormat="1" ht="40.5" customHeight="1" x14ac:dyDescent="0.25">
      <c r="A44" s="16">
        <v>38</v>
      </c>
      <c r="B44" s="17" t="s">
        <v>132</v>
      </c>
      <c r="C44" s="18" t="s">
        <v>133</v>
      </c>
      <c r="D44" s="19" t="s">
        <v>18</v>
      </c>
      <c r="E44" s="19" t="s">
        <v>134</v>
      </c>
      <c r="F44" s="19">
        <v>1690</v>
      </c>
      <c r="G44" s="19">
        <v>95</v>
      </c>
      <c r="H44" s="19">
        <v>7</v>
      </c>
      <c r="I44" s="19">
        <v>11</v>
      </c>
      <c r="J44" s="18">
        <v>45756</v>
      </c>
      <c r="K44" s="20">
        <v>2316000</v>
      </c>
      <c r="L44" s="21" t="s">
        <v>25</v>
      </c>
    </row>
    <row r="45" spans="1:12" s="22" customFormat="1" ht="40.5" customHeight="1" x14ac:dyDescent="0.25">
      <c r="A45" s="16">
        <v>39</v>
      </c>
      <c r="B45" s="17" t="s">
        <v>135</v>
      </c>
      <c r="C45" s="18" t="s">
        <v>136</v>
      </c>
      <c r="D45" s="19" t="s">
        <v>28</v>
      </c>
      <c r="E45" s="19" t="s">
        <v>137</v>
      </c>
      <c r="F45" s="19">
        <v>1691</v>
      </c>
      <c r="G45" s="19">
        <v>99</v>
      </c>
      <c r="H45" s="19">
        <v>8</v>
      </c>
      <c r="I45" s="19">
        <v>3</v>
      </c>
      <c r="J45" s="18">
        <v>45756</v>
      </c>
      <c r="K45" s="20">
        <v>2575200</v>
      </c>
      <c r="L45" s="21" t="s">
        <v>25</v>
      </c>
    </row>
    <row r="46" spans="1:12" s="22" customFormat="1" ht="40.5" customHeight="1" x14ac:dyDescent="0.25">
      <c r="A46" s="16">
        <v>40</v>
      </c>
      <c r="B46" s="17" t="s">
        <v>138</v>
      </c>
      <c r="C46" s="18" t="s">
        <v>139</v>
      </c>
      <c r="D46" s="19" t="s">
        <v>28</v>
      </c>
      <c r="E46" s="19" t="s">
        <v>140</v>
      </c>
      <c r="F46" s="19">
        <v>1692</v>
      </c>
      <c r="G46" s="19">
        <v>99</v>
      </c>
      <c r="H46" s="19">
        <v>8</v>
      </c>
      <c r="I46" s="19">
        <v>3</v>
      </c>
      <c r="J46" s="18">
        <v>45756</v>
      </c>
      <c r="K46" s="20">
        <v>2452200</v>
      </c>
      <c r="L46" s="21" t="s">
        <v>25</v>
      </c>
    </row>
    <row r="47" spans="1:12" s="22" customFormat="1" ht="40.5" customHeight="1" x14ac:dyDescent="0.25">
      <c r="A47" s="16">
        <v>41</v>
      </c>
      <c r="B47" s="17" t="s">
        <v>141</v>
      </c>
      <c r="C47" s="18" t="s">
        <v>142</v>
      </c>
      <c r="D47" s="19" t="s">
        <v>18</v>
      </c>
      <c r="E47" s="19" t="s">
        <v>143</v>
      </c>
      <c r="F47" s="19">
        <v>1693</v>
      </c>
      <c r="G47" s="19">
        <v>107</v>
      </c>
      <c r="H47" s="19">
        <v>8</v>
      </c>
      <c r="I47" s="19">
        <v>11</v>
      </c>
      <c r="J47" s="18">
        <v>45756</v>
      </c>
      <c r="K47" s="20">
        <v>2639599.9999999981</v>
      </c>
      <c r="L47" s="21" t="s">
        <v>25</v>
      </c>
    </row>
    <row r="48" spans="1:12" s="22" customFormat="1" ht="40.5" customHeight="1" x14ac:dyDescent="0.25">
      <c r="A48" s="16">
        <v>42</v>
      </c>
      <c r="B48" s="17" t="s">
        <v>144</v>
      </c>
      <c r="C48" s="18" t="s">
        <v>145</v>
      </c>
      <c r="D48" s="19" t="s">
        <v>18</v>
      </c>
      <c r="E48" s="19" t="s">
        <v>146</v>
      </c>
      <c r="F48" s="19">
        <v>1694</v>
      </c>
      <c r="G48" s="19">
        <v>108</v>
      </c>
      <c r="H48" s="19">
        <v>9</v>
      </c>
      <c r="I48" s="19">
        <v>0</v>
      </c>
      <c r="J48" s="18">
        <v>45756</v>
      </c>
      <c r="K48" s="20">
        <v>3124800</v>
      </c>
      <c r="L48" s="21" t="s">
        <v>25</v>
      </c>
    </row>
    <row r="49" spans="1:12" s="22" customFormat="1" ht="40.5" customHeight="1" x14ac:dyDescent="0.25">
      <c r="A49" s="16">
        <v>43</v>
      </c>
      <c r="B49" s="17" t="s">
        <v>147</v>
      </c>
      <c r="C49" s="18" t="s">
        <v>148</v>
      </c>
      <c r="D49" s="19" t="s">
        <v>18</v>
      </c>
      <c r="E49" s="19" t="s">
        <v>149</v>
      </c>
      <c r="F49" s="19">
        <v>1695</v>
      </c>
      <c r="G49" s="19">
        <v>111</v>
      </c>
      <c r="H49" s="19">
        <v>9</v>
      </c>
      <c r="I49" s="19">
        <v>3</v>
      </c>
      <c r="J49" s="18">
        <v>45756</v>
      </c>
      <c r="K49" s="20">
        <v>3102000</v>
      </c>
      <c r="L49" s="21" t="s">
        <v>25</v>
      </c>
    </row>
    <row r="50" spans="1:12" s="22" customFormat="1" ht="40.5" customHeight="1" x14ac:dyDescent="0.25">
      <c r="A50" s="16">
        <v>44</v>
      </c>
      <c r="B50" s="17" t="s">
        <v>150</v>
      </c>
      <c r="C50" s="18" t="s">
        <v>151</v>
      </c>
      <c r="D50" s="19" t="s">
        <v>18</v>
      </c>
      <c r="E50" s="19" t="s">
        <v>152</v>
      </c>
      <c r="F50" s="19">
        <v>1696</v>
      </c>
      <c r="G50" s="19">
        <v>113</v>
      </c>
      <c r="H50" s="19">
        <v>9</v>
      </c>
      <c r="I50" s="19">
        <v>5</v>
      </c>
      <c r="J50" s="18">
        <v>45756</v>
      </c>
      <c r="K50" s="20">
        <v>4033200</v>
      </c>
      <c r="L50" s="21" t="s">
        <v>25</v>
      </c>
    </row>
    <row r="51" spans="1:12" s="22" customFormat="1" ht="40.5" customHeight="1" x14ac:dyDescent="0.25">
      <c r="A51" s="16">
        <v>45</v>
      </c>
      <c r="B51" s="17" t="s">
        <v>153</v>
      </c>
      <c r="C51" s="18" t="s">
        <v>154</v>
      </c>
      <c r="D51" s="19" t="s">
        <v>18</v>
      </c>
      <c r="E51" s="19" t="s">
        <v>155</v>
      </c>
      <c r="F51" s="19">
        <v>1697</v>
      </c>
      <c r="G51" s="19">
        <v>121</v>
      </c>
      <c r="H51" s="19">
        <v>10</v>
      </c>
      <c r="I51" s="19">
        <v>1</v>
      </c>
      <c r="J51" s="18">
        <v>45756</v>
      </c>
      <c r="K51" s="20">
        <v>3842535</v>
      </c>
      <c r="L51" s="21" t="s">
        <v>25</v>
      </c>
    </row>
    <row r="52" spans="1:12" s="22" customFormat="1" ht="40.5" customHeight="1" x14ac:dyDescent="0.25">
      <c r="A52" s="16">
        <v>46</v>
      </c>
      <c r="B52" s="17" t="s">
        <v>156</v>
      </c>
      <c r="C52" s="18" t="s">
        <v>157</v>
      </c>
      <c r="D52" s="19" t="s">
        <v>18</v>
      </c>
      <c r="E52" s="19" t="s">
        <v>158</v>
      </c>
      <c r="F52" s="19">
        <v>1698</v>
      </c>
      <c r="G52" s="19">
        <v>124</v>
      </c>
      <c r="H52" s="19">
        <v>10</v>
      </c>
      <c r="I52" s="19">
        <v>4</v>
      </c>
      <c r="J52" s="18">
        <v>45756</v>
      </c>
      <c r="K52" s="20">
        <v>4738650</v>
      </c>
      <c r="L52" s="21" t="s">
        <v>25</v>
      </c>
    </row>
    <row r="53" spans="1:12" s="22" customFormat="1" ht="40.5" customHeight="1" x14ac:dyDescent="0.25">
      <c r="A53" s="16">
        <v>47</v>
      </c>
      <c r="B53" s="17" t="s">
        <v>159</v>
      </c>
      <c r="C53" s="18" t="s">
        <v>160</v>
      </c>
      <c r="D53" s="19" t="s">
        <v>18</v>
      </c>
      <c r="E53" s="19" t="s">
        <v>161</v>
      </c>
      <c r="F53" s="19">
        <v>1699</v>
      </c>
      <c r="G53" s="19">
        <v>127</v>
      </c>
      <c r="H53" s="19">
        <v>10</v>
      </c>
      <c r="I53" s="19">
        <v>7</v>
      </c>
      <c r="J53" s="18">
        <v>45756</v>
      </c>
      <c r="K53" s="20">
        <v>4272600</v>
      </c>
      <c r="L53" s="21" t="s">
        <v>25</v>
      </c>
    </row>
    <row r="54" spans="1:12" s="22" customFormat="1" ht="40.5" customHeight="1" x14ac:dyDescent="0.25">
      <c r="A54" s="16">
        <v>48</v>
      </c>
      <c r="B54" s="17" t="s">
        <v>162</v>
      </c>
      <c r="C54" s="18" t="s">
        <v>163</v>
      </c>
      <c r="D54" s="19" t="s">
        <v>18</v>
      </c>
      <c r="E54" s="19" t="s">
        <v>164</v>
      </c>
      <c r="F54" s="19">
        <v>1700</v>
      </c>
      <c r="G54" s="19">
        <v>131</v>
      </c>
      <c r="H54" s="19">
        <v>10</v>
      </c>
      <c r="I54" s="19">
        <v>11</v>
      </c>
      <c r="J54" s="18">
        <v>45756</v>
      </c>
      <c r="K54" s="20">
        <v>2316000</v>
      </c>
      <c r="L54" s="21" t="s">
        <v>25</v>
      </c>
    </row>
    <row r="55" spans="1:12" s="22" customFormat="1" ht="40.5" customHeight="1" x14ac:dyDescent="0.25">
      <c r="A55" s="16">
        <v>49</v>
      </c>
      <c r="B55" s="17" t="s">
        <v>165</v>
      </c>
      <c r="C55" s="18" t="s">
        <v>166</v>
      </c>
      <c r="D55" s="19" t="s">
        <v>18</v>
      </c>
      <c r="E55" s="19" t="s">
        <v>167</v>
      </c>
      <c r="F55" s="19">
        <v>1701</v>
      </c>
      <c r="G55" s="19">
        <v>142</v>
      </c>
      <c r="H55" s="19">
        <v>11</v>
      </c>
      <c r="I55" s="19">
        <v>10</v>
      </c>
      <c r="J55" s="18">
        <v>45756</v>
      </c>
      <c r="K55" s="20">
        <v>4759849.2</v>
      </c>
      <c r="L55" s="21" t="s">
        <v>25</v>
      </c>
    </row>
    <row r="56" spans="1:12" s="22" customFormat="1" ht="40.5" customHeight="1" x14ac:dyDescent="0.25">
      <c r="A56" s="16">
        <v>50</v>
      </c>
      <c r="B56" s="17" t="s">
        <v>168</v>
      </c>
      <c r="C56" s="18" t="s">
        <v>169</v>
      </c>
      <c r="D56" s="19" t="s">
        <v>18</v>
      </c>
      <c r="E56" s="19" t="s">
        <v>170</v>
      </c>
      <c r="F56" s="19">
        <v>1702</v>
      </c>
      <c r="G56" s="19">
        <v>158</v>
      </c>
      <c r="H56" s="19">
        <v>12</v>
      </c>
      <c r="I56" s="19" t="s">
        <v>24</v>
      </c>
      <c r="J56" s="18">
        <v>45756</v>
      </c>
      <c r="K56" s="20">
        <v>5511900</v>
      </c>
      <c r="L56" s="21" t="s">
        <v>25</v>
      </c>
    </row>
    <row r="57" spans="1:12" s="22" customFormat="1" ht="40.5" customHeight="1" x14ac:dyDescent="0.25">
      <c r="A57" s="16">
        <v>51</v>
      </c>
      <c r="B57" s="17" t="s">
        <v>171</v>
      </c>
      <c r="C57" s="18" t="s">
        <v>172</v>
      </c>
      <c r="D57" s="19" t="s">
        <v>18</v>
      </c>
      <c r="E57" s="19" t="s">
        <v>173</v>
      </c>
      <c r="F57" s="19">
        <v>1703</v>
      </c>
      <c r="G57" s="19">
        <v>181</v>
      </c>
      <c r="H57" s="19">
        <v>12</v>
      </c>
      <c r="I57" s="19" t="s">
        <v>24</v>
      </c>
      <c r="J57" s="18">
        <v>45756</v>
      </c>
      <c r="K57" s="20">
        <v>2575200</v>
      </c>
      <c r="L57" s="21" t="s">
        <v>25</v>
      </c>
    </row>
    <row r="58" spans="1:12" s="22" customFormat="1" ht="40.5" customHeight="1" x14ac:dyDescent="0.25">
      <c r="A58" s="16">
        <v>52</v>
      </c>
      <c r="B58" s="17" t="s">
        <v>174</v>
      </c>
      <c r="C58" s="18" t="s">
        <v>175</v>
      </c>
      <c r="D58" s="19" t="s">
        <v>28</v>
      </c>
      <c r="E58" s="19" t="s">
        <v>176</v>
      </c>
      <c r="F58" s="19">
        <v>1704</v>
      </c>
      <c r="G58" s="19">
        <v>182</v>
      </c>
      <c r="H58" s="19">
        <v>12</v>
      </c>
      <c r="I58" s="19" t="s">
        <v>24</v>
      </c>
      <c r="J58" s="18">
        <v>45756</v>
      </c>
      <c r="K58" s="20">
        <v>2214900</v>
      </c>
      <c r="L58" s="21" t="s">
        <v>25</v>
      </c>
    </row>
    <row r="59" spans="1:12" s="22" customFormat="1" ht="40.5" customHeight="1" x14ac:dyDescent="0.25">
      <c r="A59" s="16">
        <v>53</v>
      </c>
      <c r="B59" s="17" t="s">
        <v>177</v>
      </c>
      <c r="C59" s="18" t="s">
        <v>178</v>
      </c>
      <c r="D59" s="19" t="s">
        <v>28</v>
      </c>
      <c r="E59" s="19" t="s">
        <v>179</v>
      </c>
      <c r="F59" s="19">
        <v>1705</v>
      </c>
      <c r="G59" s="19">
        <v>184</v>
      </c>
      <c r="H59" s="19">
        <v>12</v>
      </c>
      <c r="I59" s="19" t="s">
        <v>24</v>
      </c>
      <c r="J59" s="18">
        <v>45756</v>
      </c>
      <c r="K59" s="20">
        <v>2575200</v>
      </c>
      <c r="L59" s="21" t="s">
        <v>25</v>
      </c>
    </row>
    <row r="60" spans="1:12" s="22" customFormat="1" ht="40.5" customHeight="1" x14ac:dyDescent="0.25">
      <c r="A60" s="16">
        <v>54</v>
      </c>
      <c r="B60" s="17" t="s">
        <v>180</v>
      </c>
      <c r="C60" s="18" t="s">
        <v>181</v>
      </c>
      <c r="D60" s="19" t="s">
        <v>18</v>
      </c>
      <c r="E60" s="19" t="s">
        <v>182</v>
      </c>
      <c r="F60" s="19">
        <v>1706</v>
      </c>
      <c r="G60" s="19">
        <v>187</v>
      </c>
      <c r="H60" s="19">
        <v>12</v>
      </c>
      <c r="I60" s="19" t="s">
        <v>24</v>
      </c>
      <c r="J60" s="18">
        <v>45756</v>
      </c>
      <c r="K60" s="20">
        <v>3184320</v>
      </c>
      <c r="L60" s="21" t="s">
        <v>25</v>
      </c>
    </row>
    <row r="61" spans="1:12" s="22" customFormat="1" ht="40.5" customHeight="1" x14ac:dyDescent="0.25">
      <c r="A61" s="16">
        <v>55</v>
      </c>
      <c r="B61" s="17" t="s">
        <v>183</v>
      </c>
      <c r="C61" s="18" t="s">
        <v>184</v>
      </c>
      <c r="D61" s="19" t="s">
        <v>28</v>
      </c>
      <c r="E61" s="19" t="s">
        <v>185</v>
      </c>
      <c r="F61" s="19">
        <v>1707</v>
      </c>
      <c r="G61" s="19">
        <v>191</v>
      </c>
      <c r="H61" s="19">
        <v>12</v>
      </c>
      <c r="I61" s="19" t="s">
        <v>24</v>
      </c>
      <c r="J61" s="18">
        <v>45756</v>
      </c>
      <c r="K61" s="20">
        <v>2575200</v>
      </c>
      <c r="L61" s="21" t="s">
        <v>25</v>
      </c>
    </row>
    <row r="62" spans="1:12" s="22" customFormat="1" ht="40.5" customHeight="1" x14ac:dyDescent="0.25">
      <c r="A62" s="16">
        <v>56</v>
      </c>
      <c r="B62" s="17" t="s">
        <v>186</v>
      </c>
      <c r="C62" s="18" t="s">
        <v>187</v>
      </c>
      <c r="D62" s="19" t="s">
        <v>18</v>
      </c>
      <c r="E62" s="19" t="s">
        <v>188</v>
      </c>
      <c r="F62" s="19">
        <v>1708</v>
      </c>
      <c r="G62" s="19">
        <v>22</v>
      </c>
      <c r="H62" s="19">
        <v>3</v>
      </c>
      <c r="I62" s="19" t="s">
        <v>24</v>
      </c>
      <c r="J62" s="18">
        <v>45756</v>
      </c>
      <c r="K62" s="20">
        <v>2326200</v>
      </c>
      <c r="L62" s="21" t="s">
        <v>189</v>
      </c>
    </row>
    <row r="63" spans="1:12" s="22" customFormat="1" ht="40.5" customHeight="1" x14ac:dyDescent="0.25">
      <c r="A63" s="16">
        <v>57</v>
      </c>
      <c r="B63" s="17" t="s">
        <v>190</v>
      </c>
      <c r="C63" s="18" t="s">
        <v>121</v>
      </c>
      <c r="D63" s="19" t="s">
        <v>18</v>
      </c>
      <c r="E63" s="19" t="s">
        <v>191</v>
      </c>
      <c r="F63" s="19">
        <v>1709</v>
      </c>
      <c r="G63" s="19">
        <v>151</v>
      </c>
      <c r="H63" s="19">
        <v>12</v>
      </c>
      <c r="I63" s="19" t="s">
        <v>24</v>
      </c>
      <c r="J63" s="18">
        <v>45756</v>
      </c>
      <c r="K63" s="20">
        <v>4334100</v>
      </c>
      <c r="L63" s="21" t="s">
        <v>189</v>
      </c>
    </row>
    <row r="64" spans="1:12" s="22" customFormat="1" ht="40.5" customHeight="1" x14ac:dyDescent="0.25">
      <c r="A64" s="16">
        <v>58</v>
      </c>
      <c r="B64" s="17" t="s">
        <v>192</v>
      </c>
      <c r="C64" s="18" t="s">
        <v>193</v>
      </c>
      <c r="D64" s="19" t="s">
        <v>18</v>
      </c>
      <c r="E64" s="19" t="s">
        <v>194</v>
      </c>
      <c r="F64" s="19">
        <v>1710</v>
      </c>
      <c r="G64" s="19">
        <v>15</v>
      </c>
      <c r="H64" s="19">
        <v>3</v>
      </c>
      <c r="I64" s="19" t="s">
        <v>24</v>
      </c>
      <c r="J64" s="18">
        <v>45756</v>
      </c>
      <c r="K64" s="20">
        <v>3427124.4</v>
      </c>
      <c r="L64" s="21" t="s">
        <v>195</v>
      </c>
    </row>
    <row r="65" spans="1:12" s="22" customFormat="1" ht="40.5" customHeight="1" x14ac:dyDescent="0.25">
      <c r="A65" s="16">
        <v>59</v>
      </c>
      <c r="B65" s="17" t="s">
        <v>196</v>
      </c>
      <c r="C65" s="18" t="s">
        <v>197</v>
      </c>
      <c r="D65" s="19" t="s">
        <v>18</v>
      </c>
      <c r="E65" s="19" t="s">
        <v>198</v>
      </c>
      <c r="F65" s="19">
        <v>1711</v>
      </c>
      <c r="G65" s="19">
        <v>17</v>
      </c>
      <c r="H65" s="19">
        <v>3</v>
      </c>
      <c r="I65" s="19" t="s">
        <v>24</v>
      </c>
      <c r="J65" s="18">
        <v>45756</v>
      </c>
      <c r="K65" s="20">
        <v>3330000</v>
      </c>
      <c r="L65" s="21" t="s">
        <v>195</v>
      </c>
    </row>
    <row r="66" spans="1:12" s="22" customFormat="1" ht="40.5" customHeight="1" x14ac:dyDescent="0.25">
      <c r="A66" s="16">
        <v>60</v>
      </c>
      <c r="B66" s="17" t="s">
        <v>199</v>
      </c>
      <c r="C66" s="18" t="s">
        <v>200</v>
      </c>
      <c r="D66" s="19" t="s">
        <v>18</v>
      </c>
      <c r="E66" s="19" t="s">
        <v>201</v>
      </c>
      <c r="F66" s="19">
        <v>1712</v>
      </c>
      <c r="G66" s="19">
        <v>26</v>
      </c>
      <c r="H66" s="19">
        <v>3</v>
      </c>
      <c r="I66" s="19" t="s">
        <v>24</v>
      </c>
      <c r="J66" s="18">
        <v>45756</v>
      </c>
      <c r="K66" s="20">
        <v>3799099.9999999981</v>
      </c>
      <c r="L66" s="21" t="s">
        <v>195</v>
      </c>
    </row>
    <row r="67" spans="1:12" s="22" customFormat="1" ht="40.5" customHeight="1" x14ac:dyDescent="0.25">
      <c r="A67" s="16">
        <v>61</v>
      </c>
      <c r="B67" s="17" t="s">
        <v>202</v>
      </c>
      <c r="C67" s="18" t="s">
        <v>203</v>
      </c>
      <c r="D67" s="19" t="s">
        <v>18</v>
      </c>
      <c r="E67" s="19" t="s">
        <v>204</v>
      </c>
      <c r="F67" s="19">
        <v>1713</v>
      </c>
      <c r="G67" s="19">
        <v>26</v>
      </c>
      <c r="H67" s="19">
        <v>3</v>
      </c>
      <c r="I67" s="19" t="s">
        <v>24</v>
      </c>
      <c r="J67" s="18">
        <v>45756</v>
      </c>
      <c r="K67" s="20">
        <v>3416500.0000000019</v>
      </c>
      <c r="L67" s="21" t="s">
        <v>195</v>
      </c>
    </row>
    <row r="68" spans="1:12" s="22" customFormat="1" ht="40.5" customHeight="1" x14ac:dyDescent="0.25">
      <c r="A68" s="16">
        <v>62</v>
      </c>
      <c r="B68" s="17" t="s">
        <v>205</v>
      </c>
      <c r="C68" s="18" t="s">
        <v>206</v>
      </c>
      <c r="D68" s="19" t="s">
        <v>18</v>
      </c>
      <c r="E68" s="19" t="s">
        <v>207</v>
      </c>
      <c r="F68" s="19">
        <v>1714</v>
      </c>
      <c r="G68" s="19">
        <v>28</v>
      </c>
      <c r="H68" s="19">
        <v>3</v>
      </c>
      <c r="I68" s="19" t="s">
        <v>24</v>
      </c>
      <c r="J68" s="18">
        <v>45756</v>
      </c>
      <c r="K68" s="20">
        <v>3627820.0000000019</v>
      </c>
      <c r="L68" s="21" t="s">
        <v>195</v>
      </c>
    </row>
    <row r="69" spans="1:12" s="22" customFormat="1" ht="40.5" customHeight="1" x14ac:dyDescent="0.25">
      <c r="A69" s="16">
        <v>63</v>
      </c>
      <c r="B69" s="17" t="s">
        <v>208</v>
      </c>
      <c r="C69" s="18" t="s">
        <v>209</v>
      </c>
      <c r="D69" s="19" t="s">
        <v>18</v>
      </c>
      <c r="E69" s="19" t="s">
        <v>210</v>
      </c>
      <c r="F69" s="19">
        <v>1715</v>
      </c>
      <c r="G69" s="19">
        <v>29</v>
      </c>
      <c r="H69" s="19">
        <v>3</v>
      </c>
      <c r="I69" s="19" t="s">
        <v>24</v>
      </c>
      <c r="J69" s="18">
        <v>45756</v>
      </c>
      <c r="K69" s="20">
        <v>2779200</v>
      </c>
      <c r="L69" s="21" t="s">
        <v>195</v>
      </c>
    </row>
    <row r="70" spans="1:12" s="22" customFormat="1" ht="40.5" customHeight="1" x14ac:dyDescent="0.25">
      <c r="A70" s="16">
        <v>64</v>
      </c>
      <c r="B70" s="17" t="s">
        <v>211</v>
      </c>
      <c r="C70" s="18" t="s">
        <v>212</v>
      </c>
      <c r="D70" s="19" t="s">
        <v>18</v>
      </c>
      <c r="E70" s="19" t="s">
        <v>213</v>
      </c>
      <c r="F70" s="19">
        <v>1716</v>
      </c>
      <c r="G70" s="19">
        <v>30</v>
      </c>
      <c r="H70" s="19">
        <v>3</v>
      </c>
      <c r="I70" s="19" t="s">
        <v>24</v>
      </c>
      <c r="J70" s="18">
        <v>45756</v>
      </c>
      <c r="K70" s="20">
        <v>3398400</v>
      </c>
      <c r="L70" s="21" t="s">
        <v>195</v>
      </c>
    </row>
    <row r="71" spans="1:12" s="22" customFormat="1" ht="40.5" customHeight="1" x14ac:dyDescent="0.25">
      <c r="A71" s="16">
        <v>65</v>
      </c>
      <c r="B71" s="17" t="s">
        <v>214</v>
      </c>
      <c r="C71" s="18" t="s">
        <v>215</v>
      </c>
      <c r="D71" s="19" t="s">
        <v>18</v>
      </c>
      <c r="E71" s="19" t="s">
        <v>216</v>
      </c>
      <c r="F71" s="19">
        <v>1717</v>
      </c>
      <c r="G71" s="19">
        <v>31</v>
      </c>
      <c r="H71" s="19">
        <v>3</v>
      </c>
      <c r="I71" s="19" t="s">
        <v>24</v>
      </c>
      <c r="J71" s="18">
        <v>45756</v>
      </c>
      <c r="K71" s="20">
        <v>2699400</v>
      </c>
      <c r="L71" s="21" t="s">
        <v>195</v>
      </c>
    </row>
    <row r="72" spans="1:12" s="22" customFormat="1" ht="40.5" customHeight="1" x14ac:dyDescent="0.25">
      <c r="A72" s="16">
        <v>66</v>
      </c>
      <c r="B72" s="17" t="s">
        <v>217</v>
      </c>
      <c r="C72" s="18" t="s">
        <v>218</v>
      </c>
      <c r="D72" s="19" t="s">
        <v>18</v>
      </c>
      <c r="E72" s="19" t="s">
        <v>219</v>
      </c>
      <c r="F72" s="19">
        <v>1718</v>
      </c>
      <c r="G72" s="19">
        <v>33</v>
      </c>
      <c r="H72" s="19">
        <v>3</v>
      </c>
      <c r="I72" s="19" t="s">
        <v>24</v>
      </c>
      <c r="J72" s="18">
        <v>45756</v>
      </c>
      <c r="K72" s="20">
        <v>3518400</v>
      </c>
      <c r="L72" s="21" t="s">
        <v>195</v>
      </c>
    </row>
    <row r="73" spans="1:12" s="22" customFormat="1" ht="40.5" customHeight="1" x14ac:dyDescent="0.25">
      <c r="A73" s="16">
        <v>67</v>
      </c>
      <c r="B73" s="17" t="s">
        <v>220</v>
      </c>
      <c r="C73" s="18" t="s">
        <v>221</v>
      </c>
      <c r="D73" s="19" t="s">
        <v>18</v>
      </c>
      <c r="E73" s="19" t="s">
        <v>222</v>
      </c>
      <c r="F73" s="19">
        <v>1719</v>
      </c>
      <c r="G73" s="19">
        <v>34</v>
      </c>
      <c r="H73" s="19">
        <v>3</v>
      </c>
      <c r="I73" s="19" t="s">
        <v>24</v>
      </c>
      <c r="J73" s="18">
        <v>45756</v>
      </c>
      <c r="K73" s="20">
        <v>3866340</v>
      </c>
      <c r="L73" s="21" t="s">
        <v>195</v>
      </c>
    </row>
    <row r="74" spans="1:12" s="22" customFormat="1" ht="40.5" customHeight="1" x14ac:dyDescent="0.25">
      <c r="A74" s="16">
        <v>68</v>
      </c>
      <c r="B74" s="17" t="s">
        <v>223</v>
      </c>
      <c r="C74" s="18" t="s">
        <v>224</v>
      </c>
      <c r="D74" s="19" t="s">
        <v>28</v>
      </c>
      <c r="E74" s="19" t="s">
        <v>225</v>
      </c>
      <c r="F74" s="19">
        <v>1720</v>
      </c>
      <c r="G74" s="19">
        <v>34</v>
      </c>
      <c r="H74" s="19">
        <v>3</v>
      </c>
      <c r="I74" s="19" t="s">
        <v>24</v>
      </c>
      <c r="J74" s="18">
        <v>45756</v>
      </c>
      <c r="K74" s="20">
        <v>9000000</v>
      </c>
      <c r="L74" s="21" t="s">
        <v>195</v>
      </c>
    </row>
    <row r="75" spans="1:12" s="22" customFormat="1" ht="40.5" customHeight="1" x14ac:dyDescent="0.25">
      <c r="A75" s="16">
        <v>69</v>
      </c>
      <c r="B75" s="17" t="s">
        <v>226</v>
      </c>
      <c r="C75" s="18" t="s">
        <v>227</v>
      </c>
      <c r="D75" s="19" t="s">
        <v>18</v>
      </c>
      <c r="E75" s="19" t="s">
        <v>228</v>
      </c>
      <c r="F75" s="19">
        <v>1721</v>
      </c>
      <c r="G75" s="19">
        <v>36</v>
      </c>
      <c r="H75" s="19">
        <v>3</v>
      </c>
      <c r="I75" s="19" t="s">
        <v>24</v>
      </c>
      <c r="J75" s="18">
        <v>45756</v>
      </c>
      <c r="K75" s="20">
        <v>2602200</v>
      </c>
      <c r="L75" s="21" t="s">
        <v>195</v>
      </c>
    </row>
    <row r="76" spans="1:12" s="22" customFormat="1" ht="40.5" customHeight="1" x14ac:dyDescent="0.25">
      <c r="A76" s="16">
        <v>70</v>
      </c>
      <c r="B76" s="17" t="s">
        <v>229</v>
      </c>
      <c r="C76" s="18" t="s">
        <v>230</v>
      </c>
      <c r="D76" s="19" t="s">
        <v>18</v>
      </c>
      <c r="E76" s="19" t="s">
        <v>231</v>
      </c>
      <c r="F76" s="19">
        <v>1722</v>
      </c>
      <c r="G76" s="19">
        <v>46</v>
      </c>
      <c r="H76" s="19">
        <v>3</v>
      </c>
      <c r="I76" s="19">
        <v>10</v>
      </c>
      <c r="J76" s="18">
        <v>45756</v>
      </c>
      <c r="K76" s="20">
        <v>3648900</v>
      </c>
      <c r="L76" s="21" t="s">
        <v>195</v>
      </c>
    </row>
    <row r="77" spans="1:12" s="22" customFormat="1" ht="40.5" customHeight="1" x14ac:dyDescent="0.25">
      <c r="A77" s="16">
        <v>71</v>
      </c>
      <c r="B77" s="17" t="s">
        <v>232</v>
      </c>
      <c r="C77" s="18" t="s">
        <v>233</v>
      </c>
      <c r="D77" s="19" t="s">
        <v>18</v>
      </c>
      <c r="E77" s="19" t="s">
        <v>234</v>
      </c>
      <c r="F77" s="19">
        <v>1723</v>
      </c>
      <c r="G77" s="19">
        <v>47</v>
      </c>
      <c r="H77" s="19">
        <v>3</v>
      </c>
      <c r="I77" s="19">
        <v>11</v>
      </c>
      <c r="J77" s="18">
        <v>45756</v>
      </c>
      <c r="K77" s="20">
        <v>2400000</v>
      </c>
      <c r="L77" s="21" t="s">
        <v>195</v>
      </c>
    </row>
    <row r="78" spans="1:12" s="22" customFormat="1" ht="40.5" customHeight="1" x14ac:dyDescent="0.25">
      <c r="A78" s="16">
        <v>72</v>
      </c>
      <c r="B78" s="17" t="s">
        <v>235</v>
      </c>
      <c r="C78" s="18" t="s">
        <v>236</v>
      </c>
      <c r="D78" s="19" t="s">
        <v>18</v>
      </c>
      <c r="E78" s="19" t="s">
        <v>237</v>
      </c>
      <c r="F78" s="19">
        <v>1724</v>
      </c>
      <c r="G78" s="19">
        <v>51</v>
      </c>
      <c r="H78" s="19">
        <v>4</v>
      </c>
      <c r="I78" s="19">
        <v>3</v>
      </c>
      <c r="J78" s="18">
        <v>45756</v>
      </c>
      <c r="K78" s="20">
        <v>2521099.9999999981</v>
      </c>
      <c r="L78" s="21" t="s">
        <v>195</v>
      </c>
    </row>
    <row r="79" spans="1:12" s="22" customFormat="1" ht="40.5" customHeight="1" x14ac:dyDescent="0.25">
      <c r="A79" s="16">
        <v>73</v>
      </c>
      <c r="B79" s="17" t="s">
        <v>238</v>
      </c>
      <c r="C79" s="18" t="s">
        <v>239</v>
      </c>
      <c r="D79" s="19" t="s">
        <v>28</v>
      </c>
      <c r="E79" s="19" t="s">
        <v>240</v>
      </c>
      <c r="F79" s="19">
        <v>1725</v>
      </c>
      <c r="G79" s="19">
        <v>56</v>
      </c>
      <c r="H79" s="19">
        <v>4</v>
      </c>
      <c r="I79" s="19">
        <v>8</v>
      </c>
      <c r="J79" s="18">
        <v>45756</v>
      </c>
      <c r="K79" s="20">
        <v>3739999.9999999981</v>
      </c>
      <c r="L79" s="21" t="s">
        <v>195</v>
      </c>
    </row>
    <row r="80" spans="1:12" s="22" customFormat="1" ht="40.5" customHeight="1" x14ac:dyDescent="0.25">
      <c r="A80" s="16">
        <v>74</v>
      </c>
      <c r="B80" s="17" t="s">
        <v>241</v>
      </c>
      <c r="C80" s="18" t="s">
        <v>242</v>
      </c>
      <c r="D80" s="19" t="s">
        <v>28</v>
      </c>
      <c r="E80" s="19" t="s">
        <v>243</v>
      </c>
      <c r="F80" s="19">
        <v>1726</v>
      </c>
      <c r="G80" s="19">
        <v>70</v>
      </c>
      <c r="H80" s="19">
        <v>5</v>
      </c>
      <c r="I80" s="19">
        <v>10</v>
      </c>
      <c r="J80" s="18">
        <v>45756</v>
      </c>
      <c r="K80" s="20">
        <v>6300000</v>
      </c>
      <c r="L80" s="21" t="s">
        <v>195</v>
      </c>
    </row>
    <row r="81" spans="1:12" s="22" customFormat="1" ht="40.5" customHeight="1" x14ac:dyDescent="0.25">
      <c r="A81" s="16">
        <v>75</v>
      </c>
      <c r="B81" s="17" t="s">
        <v>244</v>
      </c>
      <c r="C81" s="18" t="s">
        <v>245</v>
      </c>
      <c r="D81" s="19" t="s">
        <v>18</v>
      </c>
      <c r="E81" s="19" t="s">
        <v>246</v>
      </c>
      <c r="F81" s="19">
        <v>1727</v>
      </c>
      <c r="G81" s="19">
        <v>72</v>
      </c>
      <c r="H81" s="19">
        <v>6</v>
      </c>
      <c r="I81" s="19">
        <v>0</v>
      </c>
      <c r="J81" s="18">
        <v>45756</v>
      </c>
      <c r="K81" s="20">
        <v>3773400</v>
      </c>
      <c r="L81" s="21" t="s">
        <v>195</v>
      </c>
    </row>
    <row r="82" spans="1:12" s="22" customFormat="1" ht="40.5" customHeight="1" x14ac:dyDescent="0.25">
      <c r="A82" s="16">
        <v>76</v>
      </c>
      <c r="B82" s="17" t="s">
        <v>247</v>
      </c>
      <c r="C82" s="18" t="s">
        <v>248</v>
      </c>
      <c r="D82" s="19" t="s">
        <v>18</v>
      </c>
      <c r="E82" s="19" t="s">
        <v>249</v>
      </c>
      <c r="F82" s="19">
        <v>1728</v>
      </c>
      <c r="G82" s="19">
        <v>75</v>
      </c>
      <c r="H82" s="19">
        <v>6</v>
      </c>
      <c r="I82" s="19">
        <v>3</v>
      </c>
      <c r="J82" s="18">
        <v>45756</v>
      </c>
      <c r="K82" s="20">
        <v>3786000</v>
      </c>
      <c r="L82" s="21" t="s">
        <v>195</v>
      </c>
    </row>
    <row r="83" spans="1:12" s="22" customFormat="1" ht="40.5" customHeight="1" x14ac:dyDescent="0.25">
      <c r="A83" s="16">
        <v>77</v>
      </c>
      <c r="B83" s="17" t="s">
        <v>250</v>
      </c>
      <c r="C83" s="18" t="s">
        <v>251</v>
      </c>
      <c r="D83" s="19" t="s">
        <v>18</v>
      </c>
      <c r="E83" s="19" t="s">
        <v>252</v>
      </c>
      <c r="F83" s="19">
        <v>1729</v>
      </c>
      <c r="G83" s="19">
        <v>75</v>
      </c>
      <c r="H83" s="19">
        <v>6</v>
      </c>
      <c r="I83" s="19">
        <v>3</v>
      </c>
      <c r="J83" s="18">
        <v>45756</v>
      </c>
      <c r="K83" s="20">
        <v>3832800</v>
      </c>
      <c r="L83" s="21" t="s">
        <v>195</v>
      </c>
    </row>
    <row r="84" spans="1:12" s="22" customFormat="1" ht="40.5" customHeight="1" x14ac:dyDescent="0.25">
      <c r="A84" s="16">
        <v>78</v>
      </c>
      <c r="B84" s="17" t="s">
        <v>253</v>
      </c>
      <c r="C84" s="18" t="s">
        <v>254</v>
      </c>
      <c r="D84" s="19" t="s">
        <v>28</v>
      </c>
      <c r="E84" s="19" t="s">
        <v>255</v>
      </c>
      <c r="F84" s="19">
        <v>1730</v>
      </c>
      <c r="G84" s="19">
        <v>81</v>
      </c>
      <c r="H84" s="19">
        <v>6</v>
      </c>
      <c r="I84" s="19">
        <v>9</v>
      </c>
      <c r="J84" s="18">
        <v>45756</v>
      </c>
      <c r="K84" s="20">
        <v>3648900</v>
      </c>
      <c r="L84" s="21" t="s">
        <v>195</v>
      </c>
    </row>
    <row r="85" spans="1:12" s="22" customFormat="1" ht="40.5" customHeight="1" x14ac:dyDescent="0.25">
      <c r="A85" s="16">
        <v>79</v>
      </c>
      <c r="B85" s="17" t="s">
        <v>256</v>
      </c>
      <c r="C85" s="18" t="s">
        <v>257</v>
      </c>
      <c r="D85" s="19" t="s">
        <v>18</v>
      </c>
      <c r="E85" s="19" t="s">
        <v>258</v>
      </c>
      <c r="F85" s="19">
        <v>1731</v>
      </c>
      <c r="G85" s="19">
        <v>91</v>
      </c>
      <c r="H85" s="19">
        <v>7</v>
      </c>
      <c r="I85" s="19">
        <v>7</v>
      </c>
      <c r="J85" s="18">
        <v>45756</v>
      </c>
      <c r="K85" s="20">
        <v>3486199.9999999981</v>
      </c>
      <c r="L85" s="21" t="s">
        <v>195</v>
      </c>
    </row>
    <row r="86" spans="1:12" s="22" customFormat="1" ht="40.5" customHeight="1" x14ac:dyDescent="0.25">
      <c r="A86" s="16">
        <v>80</v>
      </c>
      <c r="B86" s="17" t="s">
        <v>259</v>
      </c>
      <c r="C86" s="18" t="s">
        <v>260</v>
      </c>
      <c r="D86" s="19" t="s">
        <v>28</v>
      </c>
      <c r="E86" s="19" t="s">
        <v>261</v>
      </c>
      <c r="F86" s="19">
        <v>1732</v>
      </c>
      <c r="G86" s="19">
        <v>93</v>
      </c>
      <c r="H86" s="19">
        <v>7</v>
      </c>
      <c r="I86" s="19">
        <v>9</v>
      </c>
      <c r="J86" s="18">
        <v>45756</v>
      </c>
      <c r="K86" s="20">
        <v>3737400</v>
      </c>
      <c r="L86" s="21" t="s">
        <v>195</v>
      </c>
    </row>
    <row r="87" spans="1:12" s="22" customFormat="1" ht="40.5" customHeight="1" x14ac:dyDescent="0.25">
      <c r="A87" s="16">
        <v>81</v>
      </c>
      <c r="B87" s="17" t="s">
        <v>262</v>
      </c>
      <c r="C87" s="18" t="s">
        <v>263</v>
      </c>
      <c r="D87" s="19" t="s">
        <v>18</v>
      </c>
      <c r="E87" s="19" t="s">
        <v>264</v>
      </c>
      <c r="F87" s="19">
        <v>1733</v>
      </c>
      <c r="G87" s="19">
        <v>99</v>
      </c>
      <c r="H87" s="19">
        <v>8</v>
      </c>
      <c r="I87" s="19">
        <v>3</v>
      </c>
      <c r="J87" s="18">
        <v>45756</v>
      </c>
      <c r="K87" s="20">
        <v>4010400</v>
      </c>
      <c r="L87" s="21" t="s">
        <v>195</v>
      </c>
    </row>
    <row r="88" spans="1:12" s="22" customFormat="1" ht="40.5" customHeight="1" x14ac:dyDescent="0.25">
      <c r="A88" s="16">
        <v>82</v>
      </c>
      <c r="B88" s="17" t="s">
        <v>265</v>
      </c>
      <c r="C88" s="18" t="s">
        <v>266</v>
      </c>
      <c r="D88" s="19" t="s">
        <v>18</v>
      </c>
      <c r="E88" s="19" t="s">
        <v>267</v>
      </c>
      <c r="F88" s="19">
        <v>1734</v>
      </c>
      <c r="G88" s="19">
        <v>110</v>
      </c>
      <c r="H88" s="19">
        <v>9</v>
      </c>
      <c r="I88" s="19">
        <v>2</v>
      </c>
      <c r="J88" s="18">
        <v>45756</v>
      </c>
      <c r="K88" s="20">
        <v>4207800</v>
      </c>
      <c r="L88" s="21" t="s">
        <v>195</v>
      </c>
    </row>
    <row r="89" spans="1:12" s="22" customFormat="1" ht="40.5" customHeight="1" x14ac:dyDescent="0.25">
      <c r="A89" s="16">
        <v>83</v>
      </c>
      <c r="B89" s="17" t="s">
        <v>268</v>
      </c>
      <c r="C89" s="18" t="s">
        <v>269</v>
      </c>
      <c r="D89" s="19" t="s">
        <v>18</v>
      </c>
      <c r="E89" s="19" t="s">
        <v>270</v>
      </c>
      <c r="F89" s="19">
        <v>1735</v>
      </c>
      <c r="G89" s="19">
        <v>122</v>
      </c>
      <c r="H89" s="19">
        <v>10</v>
      </c>
      <c r="I89" s="19">
        <v>2</v>
      </c>
      <c r="J89" s="18">
        <v>45756</v>
      </c>
      <c r="K89" s="20">
        <v>4192800</v>
      </c>
      <c r="L89" s="21" t="s">
        <v>195</v>
      </c>
    </row>
    <row r="90" spans="1:12" s="22" customFormat="1" ht="40.5" customHeight="1" x14ac:dyDescent="0.25">
      <c r="A90" s="16">
        <v>84</v>
      </c>
      <c r="B90" s="17" t="s">
        <v>271</v>
      </c>
      <c r="C90" s="18" t="s">
        <v>272</v>
      </c>
      <c r="D90" s="19" t="s">
        <v>18</v>
      </c>
      <c r="E90" s="19" t="s">
        <v>273</v>
      </c>
      <c r="F90" s="19">
        <v>1736</v>
      </c>
      <c r="G90" s="19">
        <v>147</v>
      </c>
      <c r="H90" s="19">
        <v>12</v>
      </c>
      <c r="I90" s="19" t="s">
        <v>24</v>
      </c>
      <c r="J90" s="18">
        <v>45756</v>
      </c>
      <c r="K90" s="20">
        <v>2520000</v>
      </c>
      <c r="L90" s="21" t="s">
        <v>195</v>
      </c>
    </row>
    <row r="91" spans="1:12" s="22" customFormat="1" ht="40.5" customHeight="1" x14ac:dyDescent="0.25">
      <c r="A91" s="16">
        <v>85</v>
      </c>
      <c r="B91" s="17" t="s">
        <v>274</v>
      </c>
      <c r="C91" s="18" t="s">
        <v>275</v>
      </c>
      <c r="D91" s="19" t="s">
        <v>28</v>
      </c>
      <c r="E91" s="19" t="s">
        <v>276</v>
      </c>
      <c r="F91" s="19">
        <v>1737</v>
      </c>
      <c r="G91" s="19">
        <v>154</v>
      </c>
      <c r="H91" s="19">
        <v>12</v>
      </c>
      <c r="I91" s="19" t="s">
        <v>24</v>
      </c>
      <c r="J91" s="18">
        <v>45756</v>
      </c>
      <c r="K91" s="20">
        <v>4844400</v>
      </c>
      <c r="L91" s="21" t="s">
        <v>195</v>
      </c>
    </row>
    <row r="92" spans="1:12" s="22" customFormat="1" ht="40.5" customHeight="1" x14ac:dyDescent="0.25">
      <c r="A92" s="16">
        <v>86</v>
      </c>
      <c r="B92" s="17" t="s">
        <v>277</v>
      </c>
      <c r="C92" s="18" t="s">
        <v>278</v>
      </c>
      <c r="D92" s="19" t="s">
        <v>18</v>
      </c>
      <c r="E92" s="19" t="s">
        <v>279</v>
      </c>
      <c r="F92" s="19">
        <v>1738</v>
      </c>
      <c r="G92" s="19">
        <v>156</v>
      </c>
      <c r="H92" s="19">
        <v>12</v>
      </c>
      <c r="I92" s="19" t="s">
        <v>24</v>
      </c>
      <c r="J92" s="18">
        <v>45756</v>
      </c>
      <c r="K92" s="20">
        <v>7843800</v>
      </c>
      <c r="L92" s="21" t="s">
        <v>195</v>
      </c>
    </row>
    <row r="93" spans="1:12" s="22" customFormat="1" ht="40.5" customHeight="1" x14ac:dyDescent="0.25">
      <c r="A93" s="16">
        <v>87</v>
      </c>
      <c r="B93" s="17" t="s">
        <v>280</v>
      </c>
      <c r="C93" s="18" t="s">
        <v>281</v>
      </c>
      <c r="D93" s="19" t="s">
        <v>18</v>
      </c>
      <c r="E93" s="19" t="s">
        <v>282</v>
      </c>
      <c r="F93" s="19">
        <v>1739</v>
      </c>
      <c r="G93" s="19">
        <v>158</v>
      </c>
      <c r="H93" s="19">
        <v>12</v>
      </c>
      <c r="I93" s="19" t="s">
        <v>24</v>
      </c>
      <c r="J93" s="18">
        <v>45756</v>
      </c>
      <c r="K93" s="20">
        <v>2520000</v>
      </c>
      <c r="L93" s="21" t="s">
        <v>195</v>
      </c>
    </row>
    <row r="94" spans="1:12" s="22" customFormat="1" ht="40.5" customHeight="1" x14ac:dyDescent="0.25">
      <c r="A94" s="16">
        <v>88</v>
      </c>
      <c r="B94" s="17" t="s">
        <v>283</v>
      </c>
      <c r="C94" s="18" t="s">
        <v>284</v>
      </c>
      <c r="D94" s="19" t="s">
        <v>18</v>
      </c>
      <c r="E94" s="19" t="s">
        <v>285</v>
      </c>
      <c r="F94" s="19">
        <v>1740</v>
      </c>
      <c r="G94" s="19">
        <v>166</v>
      </c>
      <c r="H94" s="19">
        <v>12</v>
      </c>
      <c r="I94" s="19" t="s">
        <v>24</v>
      </c>
      <c r="J94" s="18">
        <v>45756</v>
      </c>
      <c r="K94" s="20">
        <v>3880170</v>
      </c>
      <c r="L94" s="21" t="s">
        <v>195</v>
      </c>
    </row>
    <row r="95" spans="1:12" s="22" customFormat="1" ht="40.5" customHeight="1" x14ac:dyDescent="0.25">
      <c r="A95" s="16">
        <v>89</v>
      </c>
      <c r="B95" s="17" t="s">
        <v>286</v>
      </c>
      <c r="C95" s="18" t="s">
        <v>287</v>
      </c>
      <c r="D95" s="19" t="s">
        <v>18</v>
      </c>
      <c r="E95" s="19" t="s">
        <v>288</v>
      </c>
      <c r="F95" s="19">
        <v>1741</v>
      </c>
      <c r="G95" s="19">
        <v>168</v>
      </c>
      <c r="H95" s="19">
        <v>12</v>
      </c>
      <c r="I95" s="19" t="s">
        <v>24</v>
      </c>
      <c r="J95" s="18">
        <v>45756</v>
      </c>
      <c r="K95" s="20">
        <v>2520000</v>
      </c>
      <c r="L95" s="21" t="s">
        <v>195</v>
      </c>
    </row>
    <row r="96" spans="1:12" s="22" customFormat="1" ht="40.5" customHeight="1" x14ac:dyDescent="0.25">
      <c r="A96" s="16">
        <v>90</v>
      </c>
      <c r="B96" s="17" t="s">
        <v>289</v>
      </c>
      <c r="C96" s="18" t="s">
        <v>290</v>
      </c>
      <c r="D96" s="19" t="s">
        <v>18</v>
      </c>
      <c r="E96" s="19" t="s">
        <v>291</v>
      </c>
      <c r="F96" s="19">
        <v>1742</v>
      </c>
      <c r="G96" s="19">
        <v>177</v>
      </c>
      <c r="H96" s="19">
        <v>12</v>
      </c>
      <c r="I96" s="19" t="s">
        <v>24</v>
      </c>
      <c r="J96" s="18">
        <v>45756</v>
      </c>
      <c r="K96" s="20">
        <v>7173000</v>
      </c>
      <c r="L96" s="21" t="s">
        <v>195</v>
      </c>
    </row>
    <row r="97" spans="1:12" s="22" customFormat="1" ht="40.5" customHeight="1" x14ac:dyDescent="0.25">
      <c r="A97" s="16">
        <v>91</v>
      </c>
      <c r="B97" s="17" t="s">
        <v>292</v>
      </c>
      <c r="C97" s="18" t="s">
        <v>293</v>
      </c>
      <c r="D97" s="19" t="s">
        <v>18</v>
      </c>
      <c r="E97" s="19" t="s">
        <v>294</v>
      </c>
      <c r="F97" s="19">
        <v>1743</v>
      </c>
      <c r="G97" s="19">
        <v>189</v>
      </c>
      <c r="H97" s="19">
        <v>12</v>
      </c>
      <c r="I97" s="19" t="s">
        <v>24</v>
      </c>
      <c r="J97" s="18">
        <v>45756</v>
      </c>
      <c r="K97" s="20">
        <v>2520000</v>
      </c>
      <c r="L97" s="21" t="s">
        <v>195</v>
      </c>
    </row>
    <row r="98" spans="1:12" s="22" customFormat="1" ht="40.5" customHeight="1" x14ac:dyDescent="0.25">
      <c r="A98" s="16">
        <v>92</v>
      </c>
      <c r="B98" s="17" t="s">
        <v>295</v>
      </c>
      <c r="C98" s="18" t="s">
        <v>296</v>
      </c>
      <c r="D98" s="19" t="s">
        <v>28</v>
      </c>
      <c r="E98" s="19" t="s">
        <v>297</v>
      </c>
      <c r="F98" s="19">
        <v>1744</v>
      </c>
      <c r="G98" s="19">
        <v>13</v>
      </c>
      <c r="H98" s="19">
        <v>3</v>
      </c>
      <c r="I98" s="19" t="s">
        <v>24</v>
      </c>
      <c r="J98" s="18">
        <v>45756</v>
      </c>
      <c r="K98" s="20">
        <v>3300000</v>
      </c>
      <c r="L98" s="21" t="s">
        <v>298</v>
      </c>
    </row>
    <row r="99" spans="1:12" s="22" customFormat="1" ht="40.5" customHeight="1" x14ac:dyDescent="0.25">
      <c r="A99" s="16">
        <v>93</v>
      </c>
      <c r="B99" s="17" t="s">
        <v>299</v>
      </c>
      <c r="C99" s="18" t="s">
        <v>300</v>
      </c>
      <c r="D99" s="19" t="s">
        <v>18</v>
      </c>
      <c r="E99" s="19" t="s">
        <v>301</v>
      </c>
      <c r="F99" s="19">
        <v>1745</v>
      </c>
      <c r="G99" s="19">
        <v>15</v>
      </c>
      <c r="H99" s="19">
        <v>3</v>
      </c>
      <c r="I99" s="19" t="s">
        <v>24</v>
      </c>
      <c r="J99" s="18">
        <v>45756</v>
      </c>
      <c r="K99" s="20">
        <v>3107800.0000000019</v>
      </c>
      <c r="L99" s="21" t="s">
        <v>298</v>
      </c>
    </row>
    <row r="100" spans="1:12" s="22" customFormat="1" ht="40.5" customHeight="1" x14ac:dyDescent="0.25">
      <c r="A100" s="16">
        <v>94</v>
      </c>
      <c r="B100" s="17" t="s">
        <v>302</v>
      </c>
      <c r="C100" s="18" t="s">
        <v>303</v>
      </c>
      <c r="D100" s="19" t="s">
        <v>18</v>
      </c>
      <c r="E100" s="19" t="s">
        <v>304</v>
      </c>
      <c r="F100" s="19">
        <v>1746</v>
      </c>
      <c r="G100" s="19">
        <v>15</v>
      </c>
      <c r="H100" s="19">
        <v>3</v>
      </c>
      <c r="I100" s="19" t="s">
        <v>24</v>
      </c>
      <c r="J100" s="18">
        <v>45756</v>
      </c>
      <c r="K100" s="20">
        <v>3217999.9999999981</v>
      </c>
      <c r="L100" s="21" t="s">
        <v>298</v>
      </c>
    </row>
    <row r="101" spans="1:12" s="22" customFormat="1" ht="40.5" customHeight="1" x14ac:dyDescent="0.25">
      <c r="A101" s="16">
        <v>95</v>
      </c>
      <c r="B101" s="17" t="s">
        <v>305</v>
      </c>
      <c r="C101" s="18" t="s">
        <v>306</v>
      </c>
      <c r="D101" s="19" t="s">
        <v>28</v>
      </c>
      <c r="E101" s="19" t="s">
        <v>307</v>
      </c>
      <c r="F101" s="19">
        <v>1747</v>
      </c>
      <c r="G101" s="19">
        <v>16</v>
      </c>
      <c r="H101" s="19">
        <v>3</v>
      </c>
      <c r="I101" s="19" t="s">
        <v>24</v>
      </c>
      <c r="J101" s="18">
        <v>45756</v>
      </c>
      <c r="K101" s="20">
        <v>2336880</v>
      </c>
      <c r="L101" s="21" t="s">
        <v>298</v>
      </c>
    </row>
    <row r="102" spans="1:12" s="22" customFormat="1" ht="40.5" customHeight="1" x14ac:dyDescent="0.25">
      <c r="A102" s="16">
        <v>96</v>
      </c>
      <c r="B102" s="17" t="s">
        <v>308</v>
      </c>
      <c r="C102" s="18" t="s">
        <v>309</v>
      </c>
      <c r="D102" s="19" t="s">
        <v>28</v>
      </c>
      <c r="E102" s="19" t="s">
        <v>310</v>
      </c>
      <c r="F102" s="19">
        <v>1748</v>
      </c>
      <c r="G102" s="19">
        <v>16</v>
      </c>
      <c r="H102" s="19">
        <v>3</v>
      </c>
      <c r="I102" s="19" t="s">
        <v>24</v>
      </c>
      <c r="J102" s="18">
        <v>45756</v>
      </c>
      <c r="K102" s="20">
        <v>3090600</v>
      </c>
      <c r="L102" s="21" t="s">
        <v>298</v>
      </c>
    </row>
    <row r="103" spans="1:12" s="22" customFormat="1" ht="40.5" customHeight="1" x14ac:dyDescent="0.25">
      <c r="A103" s="16">
        <v>97</v>
      </c>
      <c r="B103" s="17" t="s">
        <v>311</v>
      </c>
      <c r="C103" s="18" t="s">
        <v>312</v>
      </c>
      <c r="D103" s="19" t="s">
        <v>18</v>
      </c>
      <c r="E103" s="19" t="s">
        <v>313</v>
      </c>
      <c r="F103" s="19">
        <v>1749</v>
      </c>
      <c r="G103" s="19">
        <v>17</v>
      </c>
      <c r="H103" s="19">
        <v>3</v>
      </c>
      <c r="I103" s="19" t="s">
        <v>24</v>
      </c>
      <c r="J103" s="18">
        <v>45756</v>
      </c>
      <c r="K103" s="20">
        <v>3317599.9999999981</v>
      </c>
      <c r="L103" s="21" t="s">
        <v>298</v>
      </c>
    </row>
    <row r="104" spans="1:12" s="22" customFormat="1" ht="40.5" customHeight="1" x14ac:dyDescent="0.25">
      <c r="A104" s="16">
        <v>98</v>
      </c>
      <c r="B104" s="17" t="s">
        <v>314</v>
      </c>
      <c r="C104" s="18" t="s">
        <v>315</v>
      </c>
      <c r="D104" s="19" t="s">
        <v>18</v>
      </c>
      <c r="E104" s="19" t="s">
        <v>316</v>
      </c>
      <c r="F104" s="19">
        <v>1750</v>
      </c>
      <c r="G104" s="19">
        <v>19</v>
      </c>
      <c r="H104" s="19">
        <v>3</v>
      </c>
      <c r="I104" s="19" t="s">
        <v>24</v>
      </c>
      <c r="J104" s="18">
        <v>45756</v>
      </c>
      <c r="K104" s="20">
        <v>2642472</v>
      </c>
      <c r="L104" s="21" t="s">
        <v>298</v>
      </c>
    </row>
    <row r="105" spans="1:12" s="22" customFormat="1" ht="40.5" customHeight="1" x14ac:dyDescent="0.25">
      <c r="A105" s="16">
        <v>99</v>
      </c>
      <c r="B105" s="17" t="s">
        <v>317</v>
      </c>
      <c r="C105" s="18" t="s">
        <v>318</v>
      </c>
      <c r="D105" s="19" t="s">
        <v>18</v>
      </c>
      <c r="E105" s="19" t="s">
        <v>319</v>
      </c>
      <c r="F105" s="19">
        <v>1751</v>
      </c>
      <c r="G105" s="19">
        <v>20</v>
      </c>
      <c r="H105" s="19">
        <v>3</v>
      </c>
      <c r="I105" s="19" t="s">
        <v>24</v>
      </c>
      <c r="J105" s="18">
        <v>45756</v>
      </c>
      <c r="K105" s="20">
        <v>2602800</v>
      </c>
      <c r="L105" s="21" t="s">
        <v>298</v>
      </c>
    </row>
    <row r="106" spans="1:12" s="22" customFormat="1" ht="40.5" customHeight="1" x14ac:dyDescent="0.25">
      <c r="A106" s="16">
        <v>100</v>
      </c>
      <c r="B106" s="17" t="s">
        <v>320</v>
      </c>
      <c r="C106" s="18" t="s">
        <v>321</v>
      </c>
      <c r="D106" s="19" t="s">
        <v>18</v>
      </c>
      <c r="E106" s="19" t="s">
        <v>322</v>
      </c>
      <c r="F106" s="19">
        <v>1752</v>
      </c>
      <c r="G106" s="19">
        <v>21</v>
      </c>
      <c r="H106" s="19">
        <v>3</v>
      </c>
      <c r="I106" s="19" t="s">
        <v>24</v>
      </c>
      <c r="J106" s="18">
        <v>45756</v>
      </c>
      <c r="K106" s="20">
        <v>3060000</v>
      </c>
      <c r="L106" s="21" t="s">
        <v>298</v>
      </c>
    </row>
    <row r="107" spans="1:12" s="22" customFormat="1" ht="40.5" customHeight="1" x14ac:dyDescent="0.25">
      <c r="A107" s="16">
        <v>101</v>
      </c>
      <c r="B107" s="17" t="s">
        <v>323</v>
      </c>
      <c r="C107" s="18" t="s">
        <v>324</v>
      </c>
      <c r="D107" s="19" t="s">
        <v>28</v>
      </c>
      <c r="E107" s="19" t="s">
        <v>325</v>
      </c>
      <c r="F107" s="19">
        <v>1753</v>
      </c>
      <c r="G107" s="19">
        <v>22</v>
      </c>
      <c r="H107" s="19">
        <v>3</v>
      </c>
      <c r="I107" s="19" t="s">
        <v>24</v>
      </c>
      <c r="J107" s="18">
        <v>45756</v>
      </c>
      <c r="K107" s="20">
        <v>2832000</v>
      </c>
      <c r="L107" s="21" t="s">
        <v>298</v>
      </c>
    </row>
    <row r="108" spans="1:12" s="22" customFormat="1" ht="40.5" customHeight="1" x14ac:dyDescent="0.25">
      <c r="A108" s="16">
        <v>102</v>
      </c>
      <c r="B108" s="17" t="s">
        <v>326</v>
      </c>
      <c r="C108" s="18" t="s">
        <v>327</v>
      </c>
      <c r="D108" s="19" t="s">
        <v>28</v>
      </c>
      <c r="E108" s="19" t="s">
        <v>328</v>
      </c>
      <c r="F108" s="19">
        <v>1754</v>
      </c>
      <c r="G108" s="19">
        <v>23</v>
      </c>
      <c r="H108" s="19">
        <v>3</v>
      </c>
      <c r="I108" s="19" t="s">
        <v>24</v>
      </c>
      <c r="J108" s="18">
        <v>45756</v>
      </c>
      <c r="K108" s="20">
        <v>2867359.9999999981</v>
      </c>
      <c r="L108" s="21" t="s">
        <v>298</v>
      </c>
    </row>
    <row r="109" spans="1:12" s="22" customFormat="1" ht="40.5" customHeight="1" x14ac:dyDescent="0.25">
      <c r="A109" s="16">
        <v>103</v>
      </c>
      <c r="B109" s="17" t="s">
        <v>329</v>
      </c>
      <c r="C109" s="18" t="s">
        <v>330</v>
      </c>
      <c r="D109" s="19" t="s">
        <v>18</v>
      </c>
      <c r="E109" s="19" t="s">
        <v>331</v>
      </c>
      <c r="F109" s="19">
        <v>1755</v>
      </c>
      <c r="G109" s="19">
        <v>25</v>
      </c>
      <c r="H109" s="19">
        <v>3</v>
      </c>
      <c r="I109" s="19" t="s">
        <v>24</v>
      </c>
      <c r="J109" s="18">
        <v>45756</v>
      </c>
      <c r="K109" s="20">
        <v>3387000</v>
      </c>
      <c r="L109" s="21" t="s">
        <v>298</v>
      </c>
    </row>
    <row r="110" spans="1:12" s="22" customFormat="1" ht="40.5" customHeight="1" x14ac:dyDescent="0.25">
      <c r="A110" s="16">
        <v>104</v>
      </c>
      <c r="B110" s="17" t="s">
        <v>332</v>
      </c>
      <c r="C110" s="18" t="s">
        <v>333</v>
      </c>
      <c r="D110" s="19" t="s">
        <v>18</v>
      </c>
      <c r="E110" s="19" t="s">
        <v>334</v>
      </c>
      <c r="F110" s="19">
        <v>1756</v>
      </c>
      <c r="G110" s="19">
        <v>26</v>
      </c>
      <c r="H110" s="19">
        <v>3</v>
      </c>
      <c r="I110" s="19" t="s">
        <v>24</v>
      </c>
      <c r="J110" s="18">
        <v>45756</v>
      </c>
      <c r="K110" s="20">
        <v>3300000</v>
      </c>
      <c r="L110" s="21" t="s">
        <v>298</v>
      </c>
    </row>
    <row r="111" spans="1:12" s="22" customFormat="1" ht="40.5" customHeight="1" x14ac:dyDescent="0.25">
      <c r="A111" s="16">
        <v>105</v>
      </c>
      <c r="B111" s="17" t="s">
        <v>335</v>
      </c>
      <c r="C111" s="18" t="s">
        <v>336</v>
      </c>
      <c r="D111" s="19" t="s">
        <v>28</v>
      </c>
      <c r="E111" s="19" t="s">
        <v>337</v>
      </c>
      <c r="F111" s="19">
        <v>1757</v>
      </c>
      <c r="G111" s="19">
        <v>28</v>
      </c>
      <c r="H111" s="19">
        <v>3</v>
      </c>
      <c r="I111" s="19" t="s">
        <v>24</v>
      </c>
      <c r="J111" s="18">
        <v>45756</v>
      </c>
      <c r="K111" s="20">
        <v>3799999.9999999981</v>
      </c>
      <c r="L111" s="21" t="s">
        <v>298</v>
      </c>
    </row>
    <row r="112" spans="1:12" s="22" customFormat="1" ht="40.5" customHeight="1" x14ac:dyDescent="0.25">
      <c r="A112" s="16">
        <v>106</v>
      </c>
      <c r="B112" s="17" t="s">
        <v>338</v>
      </c>
      <c r="C112" s="18" t="s">
        <v>339</v>
      </c>
      <c r="D112" s="19" t="s">
        <v>18</v>
      </c>
      <c r="E112" s="19" t="s">
        <v>340</v>
      </c>
      <c r="F112" s="19">
        <v>1758</v>
      </c>
      <c r="G112" s="19">
        <v>29</v>
      </c>
      <c r="H112" s="19">
        <v>3</v>
      </c>
      <c r="I112" s="19" t="s">
        <v>24</v>
      </c>
      <c r="J112" s="18">
        <v>45756</v>
      </c>
      <c r="K112" s="20">
        <v>3480750</v>
      </c>
      <c r="L112" s="21" t="s">
        <v>298</v>
      </c>
    </row>
    <row r="113" spans="1:12" s="22" customFormat="1" ht="40.5" customHeight="1" x14ac:dyDescent="0.25">
      <c r="A113" s="16">
        <v>107</v>
      </c>
      <c r="B113" s="17" t="s">
        <v>341</v>
      </c>
      <c r="C113" s="18" t="s">
        <v>342</v>
      </c>
      <c r="D113" s="19" t="s">
        <v>28</v>
      </c>
      <c r="E113" s="19" t="s">
        <v>343</v>
      </c>
      <c r="F113" s="19">
        <v>1759</v>
      </c>
      <c r="G113" s="19">
        <v>29</v>
      </c>
      <c r="H113" s="19">
        <v>3</v>
      </c>
      <c r="I113" s="19" t="s">
        <v>24</v>
      </c>
      <c r="J113" s="18">
        <v>45756</v>
      </c>
      <c r="K113" s="20">
        <v>3480750</v>
      </c>
      <c r="L113" s="21" t="s">
        <v>298</v>
      </c>
    </row>
    <row r="114" spans="1:12" s="22" customFormat="1" ht="40.5" customHeight="1" x14ac:dyDescent="0.25">
      <c r="A114" s="16">
        <v>108</v>
      </c>
      <c r="B114" s="17" t="s">
        <v>344</v>
      </c>
      <c r="C114" s="18" t="s">
        <v>345</v>
      </c>
      <c r="D114" s="19" t="s">
        <v>18</v>
      </c>
      <c r="E114" s="19" t="s">
        <v>346</v>
      </c>
      <c r="F114" s="19">
        <v>1760</v>
      </c>
      <c r="G114" s="19">
        <v>30</v>
      </c>
      <c r="H114" s="19">
        <v>3</v>
      </c>
      <c r="I114" s="19" t="s">
        <v>24</v>
      </c>
      <c r="J114" s="18">
        <v>45756</v>
      </c>
      <c r="K114" s="20">
        <v>3280000.0000000019</v>
      </c>
      <c r="L114" s="21" t="s">
        <v>298</v>
      </c>
    </row>
    <row r="115" spans="1:12" s="22" customFormat="1" ht="40.5" customHeight="1" x14ac:dyDescent="0.25">
      <c r="A115" s="16">
        <v>109</v>
      </c>
      <c r="B115" s="17" t="s">
        <v>347</v>
      </c>
      <c r="C115" s="18" t="s">
        <v>348</v>
      </c>
      <c r="D115" s="19" t="s">
        <v>18</v>
      </c>
      <c r="E115" s="19" t="s">
        <v>349</v>
      </c>
      <c r="F115" s="19">
        <v>1761</v>
      </c>
      <c r="G115" s="19">
        <v>33</v>
      </c>
      <c r="H115" s="19">
        <v>3</v>
      </c>
      <c r="I115" s="19" t="s">
        <v>24</v>
      </c>
      <c r="J115" s="18">
        <v>45756</v>
      </c>
      <c r="K115" s="20">
        <v>3217200</v>
      </c>
      <c r="L115" s="21" t="s">
        <v>298</v>
      </c>
    </row>
    <row r="116" spans="1:12" s="22" customFormat="1" ht="40.5" customHeight="1" x14ac:dyDescent="0.25">
      <c r="A116" s="16">
        <v>110</v>
      </c>
      <c r="B116" s="17" t="s">
        <v>329</v>
      </c>
      <c r="C116" s="18" t="s">
        <v>350</v>
      </c>
      <c r="D116" s="19" t="s">
        <v>18</v>
      </c>
      <c r="E116" s="19" t="s">
        <v>351</v>
      </c>
      <c r="F116" s="19">
        <v>1762</v>
      </c>
      <c r="G116" s="19">
        <v>33</v>
      </c>
      <c r="H116" s="19">
        <v>3</v>
      </c>
      <c r="I116" s="19" t="s">
        <v>24</v>
      </c>
      <c r="J116" s="18">
        <v>45756</v>
      </c>
      <c r="K116" s="20">
        <v>2838000</v>
      </c>
      <c r="L116" s="21" t="s">
        <v>298</v>
      </c>
    </row>
    <row r="117" spans="1:12" s="22" customFormat="1" ht="40.5" customHeight="1" x14ac:dyDescent="0.25">
      <c r="A117" s="16">
        <v>111</v>
      </c>
      <c r="B117" s="17" t="s">
        <v>352</v>
      </c>
      <c r="C117" s="18" t="s">
        <v>353</v>
      </c>
      <c r="D117" s="19" t="s">
        <v>18</v>
      </c>
      <c r="E117" s="19" t="s">
        <v>354</v>
      </c>
      <c r="F117" s="19">
        <v>1763</v>
      </c>
      <c r="G117" s="19">
        <v>35</v>
      </c>
      <c r="H117" s="19">
        <v>3</v>
      </c>
      <c r="I117" s="19" t="s">
        <v>24</v>
      </c>
      <c r="J117" s="18">
        <v>45756</v>
      </c>
      <c r="K117" s="20">
        <v>3495000</v>
      </c>
      <c r="L117" s="21" t="s">
        <v>298</v>
      </c>
    </row>
    <row r="118" spans="1:12" s="22" customFormat="1" ht="40.5" customHeight="1" x14ac:dyDescent="0.25">
      <c r="A118" s="16">
        <v>112</v>
      </c>
      <c r="B118" s="17" t="s">
        <v>355</v>
      </c>
      <c r="C118" s="18" t="s">
        <v>356</v>
      </c>
      <c r="D118" s="19" t="s">
        <v>18</v>
      </c>
      <c r="E118" s="19" t="s">
        <v>357</v>
      </c>
      <c r="F118" s="19">
        <v>1764</v>
      </c>
      <c r="G118" s="19">
        <v>35</v>
      </c>
      <c r="H118" s="19">
        <v>3</v>
      </c>
      <c r="I118" s="19" t="s">
        <v>24</v>
      </c>
      <c r="J118" s="18">
        <v>45756</v>
      </c>
      <c r="K118" s="20">
        <v>3491100</v>
      </c>
      <c r="L118" s="21" t="s">
        <v>298</v>
      </c>
    </row>
    <row r="119" spans="1:12" s="22" customFormat="1" ht="40.5" customHeight="1" x14ac:dyDescent="0.25">
      <c r="A119" s="16">
        <v>113</v>
      </c>
      <c r="B119" s="17" t="s">
        <v>358</v>
      </c>
      <c r="C119" s="18" t="s">
        <v>359</v>
      </c>
      <c r="D119" s="19" t="s">
        <v>18</v>
      </c>
      <c r="E119" s="19" t="s">
        <v>360</v>
      </c>
      <c r="F119" s="19">
        <v>1765</v>
      </c>
      <c r="G119" s="19">
        <v>35</v>
      </c>
      <c r="H119" s="19">
        <v>3</v>
      </c>
      <c r="I119" s="19" t="s">
        <v>24</v>
      </c>
      <c r="J119" s="18">
        <v>45756</v>
      </c>
      <c r="K119" s="20">
        <v>3489199.9999999981</v>
      </c>
      <c r="L119" s="21" t="s">
        <v>298</v>
      </c>
    </row>
    <row r="120" spans="1:12" s="22" customFormat="1" ht="40.5" customHeight="1" x14ac:dyDescent="0.25">
      <c r="A120" s="16">
        <v>114</v>
      </c>
      <c r="B120" s="17" t="s">
        <v>361</v>
      </c>
      <c r="C120" s="18" t="s">
        <v>362</v>
      </c>
      <c r="D120" s="19" t="s">
        <v>28</v>
      </c>
      <c r="E120" s="19" t="s">
        <v>363</v>
      </c>
      <c r="F120" s="19">
        <v>1766</v>
      </c>
      <c r="G120" s="19">
        <v>38</v>
      </c>
      <c r="H120" s="19">
        <v>3</v>
      </c>
      <c r="I120" s="19">
        <v>2</v>
      </c>
      <c r="J120" s="18">
        <v>45756</v>
      </c>
      <c r="K120" s="20">
        <v>2976000</v>
      </c>
      <c r="L120" s="21" t="s">
        <v>298</v>
      </c>
    </row>
    <row r="121" spans="1:12" s="22" customFormat="1" ht="40.5" customHeight="1" x14ac:dyDescent="0.25">
      <c r="A121" s="16">
        <v>115</v>
      </c>
      <c r="B121" s="17" t="s">
        <v>364</v>
      </c>
      <c r="C121" s="18" t="s">
        <v>365</v>
      </c>
      <c r="D121" s="19" t="s">
        <v>18</v>
      </c>
      <c r="E121" s="19" t="s">
        <v>366</v>
      </c>
      <c r="F121" s="19">
        <v>1767</v>
      </c>
      <c r="G121" s="19">
        <v>40</v>
      </c>
      <c r="H121" s="19">
        <v>3</v>
      </c>
      <c r="I121" s="19">
        <v>4</v>
      </c>
      <c r="J121" s="18">
        <v>45756</v>
      </c>
      <c r="K121" s="20">
        <v>3434400</v>
      </c>
      <c r="L121" s="21" t="s">
        <v>298</v>
      </c>
    </row>
    <row r="122" spans="1:12" s="22" customFormat="1" ht="40.5" customHeight="1" x14ac:dyDescent="0.25">
      <c r="A122" s="16">
        <v>116</v>
      </c>
      <c r="B122" s="17" t="s">
        <v>367</v>
      </c>
      <c r="C122" s="18" t="s">
        <v>368</v>
      </c>
      <c r="D122" s="19" t="s">
        <v>18</v>
      </c>
      <c r="E122" s="19" t="s">
        <v>369</v>
      </c>
      <c r="F122" s="19">
        <v>1768</v>
      </c>
      <c r="G122" s="19">
        <v>41</v>
      </c>
      <c r="H122" s="19">
        <v>3</v>
      </c>
      <c r="I122" s="19">
        <v>5</v>
      </c>
      <c r="J122" s="18">
        <v>45756</v>
      </c>
      <c r="K122" s="20">
        <v>6167220</v>
      </c>
      <c r="L122" s="21" t="s">
        <v>298</v>
      </c>
    </row>
    <row r="123" spans="1:12" s="22" customFormat="1" ht="40.5" customHeight="1" x14ac:dyDescent="0.25">
      <c r="A123" s="16">
        <v>117</v>
      </c>
      <c r="B123" s="17" t="s">
        <v>370</v>
      </c>
      <c r="C123" s="18" t="s">
        <v>371</v>
      </c>
      <c r="D123" s="19" t="s">
        <v>18</v>
      </c>
      <c r="E123" s="19" t="s">
        <v>372</v>
      </c>
      <c r="F123" s="19">
        <v>1769</v>
      </c>
      <c r="G123" s="19">
        <v>44</v>
      </c>
      <c r="H123" s="19">
        <v>3</v>
      </c>
      <c r="I123" s="19">
        <v>8</v>
      </c>
      <c r="J123" s="18">
        <v>45756</v>
      </c>
      <c r="K123" s="20">
        <v>2667900</v>
      </c>
      <c r="L123" s="21" t="s">
        <v>298</v>
      </c>
    </row>
    <row r="124" spans="1:12" s="22" customFormat="1" ht="40.5" customHeight="1" x14ac:dyDescent="0.25">
      <c r="A124" s="16">
        <v>118</v>
      </c>
      <c r="B124" s="17" t="s">
        <v>373</v>
      </c>
      <c r="C124" s="18" t="s">
        <v>374</v>
      </c>
      <c r="D124" s="19" t="s">
        <v>28</v>
      </c>
      <c r="E124" s="19" t="s">
        <v>375</v>
      </c>
      <c r="F124" s="19">
        <v>1770</v>
      </c>
      <c r="G124" s="19">
        <v>46</v>
      </c>
      <c r="H124" s="19">
        <v>3</v>
      </c>
      <c r="I124" s="19">
        <v>10</v>
      </c>
      <c r="J124" s="18">
        <v>45756</v>
      </c>
      <c r="K124" s="20">
        <v>3120000</v>
      </c>
      <c r="L124" s="21" t="s">
        <v>298</v>
      </c>
    </row>
    <row r="125" spans="1:12" s="22" customFormat="1" ht="40.5" customHeight="1" x14ac:dyDescent="0.25">
      <c r="A125" s="16">
        <v>119</v>
      </c>
      <c r="B125" s="17" t="s">
        <v>376</v>
      </c>
      <c r="C125" s="18" t="s">
        <v>377</v>
      </c>
      <c r="D125" s="19" t="s">
        <v>28</v>
      </c>
      <c r="E125" s="19" t="s">
        <v>378</v>
      </c>
      <c r="F125" s="19">
        <v>1771</v>
      </c>
      <c r="G125" s="19">
        <v>47</v>
      </c>
      <c r="H125" s="19">
        <v>3</v>
      </c>
      <c r="I125" s="19">
        <v>11</v>
      </c>
      <c r="J125" s="18">
        <v>45756</v>
      </c>
      <c r="K125" s="20">
        <v>3613620</v>
      </c>
      <c r="L125" s="21" t="s">
        <v>298</v>
      </c>
    </row>
    <row r="126" spans="1:12" s="22" customFormat="1" ht="40.5" customHeight="1" x14ac:dyDescent="0.25">
      <c r="A126" s="16">
        <v>120</v>
      </c>
      <c r="B126" s="17" t="s">
        <v>379</v>
      </c>
      <c r="C126" s="18" t="s">
        <v>380</v>
      </c>
      <c r="D126" s="19" t="s">
        <v>18</v>
      </c>
      <c r="E126" s="19" t="s">
        <v>381</v>
      </c>
      <c r="F126" s="19">
        <v>1772</v>
      </c>
      <c r="G126" s="19">
        <v>47</v>
      </c>
      <c r="H126" s="19">
        <v>3</v>
      </c>
      <c r="I126" s="19">
        <v>11</v>
      </c>
      <c r="J126" s="18">
        <v>45756</v>
      </c>
      <c r="K126" s="20">
        <v>3330000</v>
      </c>
      <c r="L126" s="21" t="s">
        <v>298</v>
      </c>
    </row>
    <row r="127" spans="1:12" s="22" customFormat="1" ht="40.5" customHeight="1" x14ac:dyDescent="0.25">
      <c r="A127" s="16">
        <v>121</v>
      </c>
      <c r="B127" s="17" t="s">
        <v>382</v>
      </c>
      <c r="C127" s="18" t="s">
        <v>383</v>
      </c>
      <c r="D127" s="19" t="s">
        <v>18</v>
      </c>
      <c r="E127" s="19" t="s">
        <v>384</v>
      </c>
      <c r="F127" s="19">
        <v>1773</v>
      </c>
      <c r="G127" s="19">
        <v>49</v>
      </c>
      <c r="H127" s="19">
        <v>4</v>
      </c>
      <c r="I127" s="19">
        <v>1</v>
      </c>
      <c r="J127" s="18">
        <v>45756</v>
      </c>
      <c r="K127" s="20">
        <v>3491100</v>
      </c>
      <c r="L127" s="21" t="s">
        <v>298</v>
      </c>
    </row>
    <row r="128" spans="1:12" s="22" customFormat="1" ht="40.5" customHeight="1" x14ac:dyDescent="0.25">
      <c r="A128" s="16">
        <v>122</v>
      </c>
      <c r="B128" s="17" t="s">
        <v>385</v>
      </c>
      <c r="C128" s="18" t="s">
        <v>386</v>
      </c>
      <c r="D128" s="19" t="s">
        <v>18</v>
      </c>
      <c r="E128" s="19" t="s">
        <v>387</v>
      </c>
      <c r="F128" s="19">
        <v>1774</v>
      </c>
      <c r="G128" s="19">
        <v>49</v>
      </c>
      <c r="H128" s="19">
        <v>4</v>
      </c>
      <c r="I128" s="19">
        <v>1</v>
      </c>
      <c r="J128" s="18">
        <v>45756</v>
      </c>
      <c r="K128" s="20">
        <v>3662100</v>
      </c>
      <c r="L128" s="21" t="s">
        <v>298</v>
      </c>
    </row>
    <row r="129" spans="1:12" s="22" customFormat="1" ht="40.5" customHeight="1" x14ac:dyDescent="0.25">
      <c r="A129" s="16">
        <v>123</v>
      </c>
      <c r="B129" s="17" t="s">
        <v>388</v>
      </c>
      <c r="C129" s="18" t="s">
        <v>389</v>
      </c>
      <c r="D129" s="19" t="s">
        <v>18</v>
      </c>
      <c r="E129" s="19" t="s">
        <v>390</v>
      </c>
      <c r="F129" s="19">
        <v>1775</v>
      </c>
      <c r="G129" s="19">
        <v>53</v>
      </c>
      <c r="H129" s="19">
        <v>4</v>
      </c>
      <c r="I129" s="19">
        <v>5</v>
      </c>
      <c r="J129" s="18">
        <v>45756</v>
      </c>
      <c r="K129" s="20">
        <v>2778300</v>
      </c>
      <c r="L129" s="21" t="s">
        <v>298</v>
      </c>
    </row>
    <row r="130" spans="1:12" s="22" customFormat="1" ht="40.5" customHeight="1" x14ac:dyDescent="0.25">
      <c r="A130" s="16">
        <v>124</v>
      </c>
      <c r="B130" s="17" t="s">
        <v>391</v>
      </c>
      <c r="C130" s="18" t="s">
        <v>392</v>
      </c>
      <c r="D130" s="19" t="s">
        <v>18</v>
      </c>
      <c r="E130" s="19" t="s">
        <v>393</v>
      </c>
      <c r="F130" s="19">
        <v>1776</v>
      </c>
      <c r="G130" s="19">
        <v>58</v>
      </c>
      <c r="H130" s="19">
        <v>4</v>
      </c>
      <c r="I130" s="19">
        <v>10</v>
      </c>
      <c r="J130" s="18">
        <v>45756</v>
      </c>
      <c r="K130" s="20">
        <v>2974000.0000000019</v>
      </c>
      <c r="L130" s="21" t="s">
        <v>298</v>
      </c>
    </row>
    <row r="131" spans="1:12" s="22" customFormat="1" ht="40.5" customHeight="1" x14ac:dyDescent="0.25">
      <c r="A131" s="16">
        <v>125</v>
      </c>
      <c r="B131" s="17" t="s">
        <v>394</v>
      </c>
      <c r="C131" s="18" t="s">
        <v>395</v>
      </c>
      <c r="D131" s="19" t="s">
        <v>28</v>
      </c>
      <c r="E131" s="19" t="s">
        <v>396</v>
      </c>
      <c r="F131" s="19">
        <v>1777</v>
      </c>
      <c r="G131" s="19">
        <v>62</v>
      </c>
      <c r="H131" s="19">
        <v>5</v>
      </c>
      <c r="I131" s="19">
        <v>2</v>
      </c>
      <c r="J131" s="18">
        <v>45756</v>
      </c>
      <c r="K131" s="20">
        <v>2953620</v>
      </c>
      <c r="L131" s="21" t="s">
        <v>298</v>
      </c>
    </row>
    <row r="132" spans="1:12" s="22" customFormat="1" ht="40.5" customHeight="1" x14ac:dyDescent="0.25">
      <c r="A132" s="16">
        <v>126</v>
      </c>
      <c r="B132" s="17" t="s">
        <v>397</v>
      </c>
      <c r="C132" s="18" t="s">
        <v>398</v>
      </c>
      <c r="D132" s="19" t="s">
        <v>28</v>
      </c>
      <c r="E132" s="19" t="s">
        <v>399</v>
      </c>
      <c r="F132" s="19">
        <v>1778</v>
      </c>
      <c r="G132" s="19">
        <v>62</v>
      </c>
      <c r="H132" s="19">
        <v>5</v>
      </c>
      <c r="I132" s="19">
        <v>2</v>
      </c>
      <c r="J132" s="18">
        <v>45756</v>
      </c>
      <c r="K132" s="20">
        <v>4764049.8</v>
      </c>
      <c r="L132" s="21" t="s">
        <v>298</v>
      </c>
    </row>
    <row r="133" spans="1:12" s="22" customFormat="1" ht="40.5" customHeight="1" x14ac:dyDescent="0.25">
      <c r="A133" s="16">
        <v>127</v>
      </c>
      <c r="B133" s="17" t="s">
        <v>400</v>
      </c>
      <c r="C133" s="18" t="s">
        <v>401</v>
      </c>
      <c r="D133" s="19" t="s">
        <v>28</v>
      </c>
      <c r="E133" s="19" t="s">
        <v>402</v>
      </c>
      <c r="F133" s="19">
        <v>1779</v>
      </c>
      <c r="G133" s="19">
        <v>65</v>
      </c>
      <c r="H133" s="19">
        <v>5</v>
      </c>
      <c r="I133" s="19">
        <v>5</v>
      </c>
      <c r="J133" s="18">
        <v>45756</v>
      </c>
      <c r="K133" s="20">
        <v>4183200</v>
      </c>
      <c r="L133" s="21" t="s">
        <v>298</v>
      </c>
    </row>
    <row r="134" spans="1:12" s="22" customFormat="1" ht="40.5" customHeight="1" x14ac:dyDescent="0.25">
      <c r="A134" s="16">
        <v>128</v>
      </c>
      <c r="B134" s="17" t="s">
        <v>403</v>
      </c>
      <c r="C134" s="18" t="s">
        <v>404</v>
      </c>
      <c r="D134" s="19" t="s">
        <v>28</v>
      </c>
      <c r="E134" s="19" t="s">
        <v>405</v>
      </c>
      <c r="F134" s="19">
        <v>1780</v>
      </c>
      <c r="G134" s="19">
        <v>66</v>
      </c>
      <c r="H134" s="19">
        <v>5</v>
      </c>
      <c r="I134" s="19">
        <v>6</v>
      </c>
      <c r="J134" s="18">
        <v>45756</v>
      </c>
      <c r="K134" s="20">
        <v>3184800</v>
      </c>
      <c r="L134" s="21" t="s">
        <v>298</v>
      </c>
    </row>
    <row r="135" spans="1:12" s="22" customFormat="1" ht="40.5" customHeight="1" x14ac:dyDescent="0.25">
      <c r="A135" s="16">
        <v>129</v>
      </c>
      <c r="B135" s="17" t="s">
        <v>406</v>
      </c>
      <c r="C135" s="18" t="s">
        <v>407</v>
      </c>
      <c r="D135" s="19" t="s">
        <v>28</v>
      </c>
      <c r="E135" s="19" t="s">
        <v>408</v>
      </c>
      <c r="F135" s="19">
        <v>1781</v>
      </c>
      <c r="G135" s="19">
        <v>67</v>
      </c>
      <c r="H135" s="19">
        <v>5</v>
      </c>
      <c r="I135" s="19">
        <v>7</v>
      </c>
      <c r="J135" s="18">
        <v>45756</v>
      </c>
      <c r="K135" s="20">
        <v>2975020.0000000019</v>
      </c>
      <c r="L135" s="21" t="s">
        <v>298</v>
      </c>
    </row>
    <row r="136" spans="1:12" s="22" customFormat="1" ht="40.5" customHeight="1" x14ac:dyDescent="0.25">
      <c r="A136" s="16">
        <v>130</v>
      </c>
      <c r="B136" s="17" t="s">
        <v>409</v>
      </c>
      <c r="C136" s="18" t="s">
        <v>410</v>
      </c>
      <c r="D136" s="19" t="s">
        <v>28</v>
      </c>
      <c r="E136" s="19" t="s">
        <v>411</v>
      </c>
      <c r="F136" s="19">
        <v>1782</v>
      </c>
      <c r="G136" s="19">
        <v>73</v>
      </c>
      <c r="H136" s="19">
        <v>6</v>
      </c>
      <c r="I136" s="19">
        <v>1</v>
      </c>
      <c r="J136" s="18">
        <v>45756</v>
      </c>
      <c r="K136" s="20">
        <v>2880000</v>
      </c>
      <c r="L136" s="21" t="s">
        <v>298</v>
      </c>
    </row>
    <row r="137" spans="1:12" s="22" customFormat="1" ht="40.5" customHeight="1" x14ac:dyDescent="0.25">
      <c r="A137" s="16">
        <v>131</v>
      </c>
      <c r="B137" s="17" t="s">
        <v>412</v>
      </c>
      <c r="C137" s="18" t="s">
        <v>413</v>
      </c>
      <c r="D137" s="19" t="s">
        <v>28</v>
      </c>
      <c r="E137" s="19" t="s">
        <v>414</v>
      </c>
      <c r="F137" s="19">
        <v>1783</v>
      </c>
      <c r="G137" s="19">
        <v>75</v>
      </c>
      <c r="H137" s="19">
        <v>6</v>
      </c>
      <c r="I137" s="19">
        <v>3</v>
      </c>
      <c r="J137" s="18">
        <v>45756</v>
      </c>
      <c r="K137" s="20">
        <v>2818300.0000000019</v>
      </c>
      <c r="L137" s="21" t="s">
        <v>298</v>
      </c>
    </row>
    <row r="138" spans="1:12" s="22" customFormat="1" ht="40.5" customHeight="1" x14ac:dyDescent="0.25">
      <c r="A138" s="16">
        <v>132</v>
      </c>
      <c r="B138" s="17" t="s">
        <v>415</v>
      </c>
      <c r="C138" s="18" t="s">
        <v>416</v>
      </c>
      <c r="D138" s="19" t="s">
        <v>18</v>
      </c>
      <c r="E138" s="19" t="s">
        <v>417</v>
      </c>
      <c r="F138" s="19">
        <v>1784</v>
      </c>
      <c r="G138" s="19">
        <v>78</v>
      </c>
      <c r="H138" s="19">
        <v>6</v>
      </c>
      <c r="I138" s="19">
        <v>6</v>
      </c>
      <c r="J138" s="18">
        <v>45756</v>
      </c>
      <c r="K138" s="20">
        <v>2508000</v>
      </c>
      <c r="L138" s="21" t="s">
        <v>298</v>
      </c>
    </row>
    <row r="139" spans="1:12" s="22" customFormat="1" ht="40.5" customHeight="1" x14ac:dyDescent="0.25">
      <c r="A139" s="16">
        <v>133</v>
      </c>
      <c r="B139" s="17" t="s">
        <v>418</v>
      </c>
      <c r="C139" s="18" t="s">
        <v>419</v>
      </c>
      <c r="D139" s="19" t="s">
        <v>18</v>
      </c>
      <c r="E139" s="19" t="s">
        <v>420</v>
      </c>
      <c r="F139" s="19">
        <v>1785</v>
      </c>
      <c r="G139" s="19">
        <v>80</v>
      </c>
      <c r="H139" s="19">
        <v>6</v>
      </c>
      <c r="I139" s="19">
        <v>8</v>
      </c>
      <c r="J139" s="18">
        <v>45756</v>
      </c>
      <c r="K139" s="20">
        <v>2602800</v>
      </c>
      <c r="L139" s="21" t="s">
        <v>298</v>
      </c>
    </row>
    <row r="140" spans="1:12" s="22" customFormat="1" ht="40.5" customHeight="1" x14ac:dyDescent="0.25">
      <c r="A140" s="16">
        <v>134</v>
      </c>
      <c r="B140" s="17" t="s">
        <v>421</v>
      </c>
      <c r="C140" s="18" t="s">
        <v>416</v>
      </c>
      <c r="D140" s="19" t="s">
        <v>18</v>
      </c>
      <c r="E140" s="19" t="s">
        <v>422</v>
      </c>
      <c r="F140" s="19">
        <v>1786</v>
      </c>
      <c r="G140" s="19">
        <v>82</v>
      </c>
      <c r="H140" s="19">
        <v>6</v>
      </c>
      <c r="I140" s="19">
        <v>10</v>
      </c>
      <c r="J140" s="18">
        <v>45756</v>
      </c>
      <c r="K140" s="20">
        <v>2508000</v>
      </c>
      <c r="L140" s="21" t="s">
        <v>298</v>
      </c>
    </row>
    <row r="141" spans="1:12" s="22" customFormat="1" ht="40.5" customHeight="1" x14ac:dyDescent="0.25">
      <c r="A141" s="16">
        <v>135</v>
      </c>
      <c r="B141" s="17" t="s">
        <v>423</v>
      </c>
      <c r="C141" s="18" t="s">
        <v>424</v>
      </c>
      <c r="D141" s="19" t="s">
        <v>28</v>
      </c>
      <c r="E141" s="19" t="s">
        <v>425</v>
      </c>
      <c r="F141" s="19">
        <v>1787</v>
      </c>
      <c r="G141" s="19">
        <v>90</v>
      </c>
      <c r="H141" s="19">
        <v>7</v>
      </c>
      <c r="I141" s="19">
        <v>6</v>
      </c>
      <c r="J141" s="18">
        <v>45756</v>
      </c>
      <c r="K141" s="20">
        <v>3063280.0000000019</v>
      </c>
      <c r="L141" s="21" t="s">
        <v>298</v>
      </c>
    </row>
    <row r="142" spans="1:12" s="22" customFormat="1" ht="40.5" customHeight="1" x14ac:dyDescent="0.25">
      <c r="A142" s="16">
        <v>136</v>
      </c>
      <c r="B142" s="17" t="s">
        <v>426</v>
      </c>
      <c r="C142" s="18" t="s">
        <v>427</v>
      </c>
      <c r="D142" s="19" t="s">
        <v>28</v>
      </c>
      <c r="E142" s="19" t="s">
        <v>428</v>
      </c>
      <c r="F142" s="19">
        <v>1788</v>
      </c>
      <c r="G142" s="19">
        <v>100</v>
      </c>
      <c r="H142" s="19">
        <v>8</v>
      </c>
      <c r="I142" s="19">
        <v>4</v>
      </c>
      <c r="J142" s="18">
        <v>45756</v>
      </c>
      <c r="K142" s="20">
        <v>2767200</v>
      </c>
      <c r="L142" s="21" t="s">
        <v>298</v>
      </c>
    </row>
    <row r="143" spans="1:12" s="22" customFormat="1" ht="40.5" customHeight="1" x14ac:dyDescent="0.25">
      <c r="A143" s="16">
        <v>137</v>
      </c>
      <c r="B143" s="17" t="s">
        <v>429</v>
      </c>
      <c r="C143" s="18" t="s">
        <v>430</v>
      </c>
      <c r="D143" s="19" t="s">
        <v>28</v>
      </c>
      <c r="E143" s="19" t="s">
        <v>431</v>
      </c>
      <c r="F143" s="19">
        <v>1789</v>
      </c>
      <c r="G143" s="19">
        <v>101</v>
      </c>
      <c r="H143" s="19">
        <v>8</v>
      </c>
      <c r="I143" s="19">
        <v>5</v>
      </c>
      <c r="J143" s="18">
        <v>45756</v>
      </c>
      <c r="K143" s="20">
        <v>3161104.0000000019</v>
      </c>
      <c r="L143" s="21" t="s">
        <v>298</v>
      </c>
    </row>
    <row r="144" spans="1:12" s="22" customFormat="1" ht="40.5" customHeight="1" x14ac:dyDescent="0.25">
      <c r="A144" s="16">
        <v>138</v>
      </c>
      <c r="B144" s="17" t="s">
        <v>432</v>
      </c>
      <c r="C144" s="18" t="s">
        <v>172</v>
      </c>
      <c r="D144" s="19" t="s">
        <v>28</v>
      </c>
      <c r="E144" s="19" t="s">
        <v>433</v>
      </c>
      <c r="F144" s="19">
        <v>1790</v>
      </c>
      <c r="G144" s="19">
        <v>107</v>
      </c>
      <c r="H144" s="19">
        <v>8</v>
      </c>
      <c r="I144" s="19">
        <v>11</v>
      </c>
      <c r="J144" s="18">
        <v>45756</v>
      </c>
      <c r="K144" s="20">
        <v>3616000.0000000019</v>
      </c>
      <c r="L144" s="21" t="s">
        <v>298</v>
      </c>
    </row>
    <row r="145" spans="1:12" s="22" customFormat="1" ht="40.5" customHeight="1" x14ac:dyDescent="0.25">
      <c r="A145" s="16">
        <v>139</v>
      </c>
      <c r="B145" s="17" t="s">
        <v>434</v>
      </c>
      <c r="C145" s="18" t="s">
        <v>435</v>
      </c>
      <c r="D145" s="19" t="s">
        <v>18</v>
      </c>
      <c r="E145" s="19" t="s">
        <v>436</v>
      </c>
      <c r="F145" s="19">
        <v>1791</v>
      </c>
      <c r="G145" s="19">
        <v>112</v>
      </c>
      <c r="H145" s="19">
        <v>9</v>
      </c>
      <c r="I145" s="19">
        <v>4</v>
      </c>
      <c r="J145" s="18">
        <v>45756</v>
      </c>
      <c r="K145" s="20">
        <v>4727520</v>
      </c>
      <c r="L145" s="21" t="s">
        <v>298</v>
      </c>
    </row>
    <row r="146" spans="1:12" s="22" customFormat="1" ht="40.5" customHeight="1" x14ac:dyDescent="0.25">
      <c r="A146" s="16">
        <v>140</v>
      </c>
      <c r="B146" s="17" t="s">
        <v>437</v>
      </c>
      <c r="C146" s="18" t="s">
        <v>438</v>
      </c>
      <c r="D146" s="19" t="s">
        <v>18</v>
      </c>
      <c r="E146" s="19" t="s">
        <v>439</v>
      </c>
      <c r="F146" s="19">
        <v>1792</v>
      </c>
      <c r="G146" s="19">
        <v>112</v>
      </c>
      <c r="H146" s="19">
        <v>9</v>
      </c>
      <c r="I146" s="19">
        <v>4</v>
      </c>
      <c r="J146" s="18">
        <v>45756</v>
      </c>
      <c r="K146" s="20">
        <v>4650499.9999999981</v>
      </c>
      <c r="L146" s="21" t="s">
        <v>298</v>
      </c>
    </row>
    <row r="147" spans="1:12" s="22" customFormat="1" ht="40.5" customHeight="1" x14ac:dyDescent="0.25">
      <c r="A147" s="16">
        <v>141</v>
      </c>
      <c r="B147" s="17" t="s">
        <v>440</v>
      </c>
      <c r="C147" s="18" t="s">
        <v>441</v>
      </c>
      <c r="D147" s="19" t="s">
        <v>18</v>
      </c>
      <c r="E147" s="19" t="s">
        <v>442</v>
      </c>
      <c r="F147" s="19">
        <v>1793</v>
      </c>
      <c r="G147" s="19">
        <v>114</v>
      </c>
      <c r="H147" s="19">
        <v>9</v>
      </c>
      <c r="I147" s="19">
        <v>6</v>
      </c>
      <c r="J147" s="18">
        <v>45756</v>
      </c>
      <c r="K147" s="20">
        <v>5607600</v>
      </c>
      <c r="L147" s="21" t="s">
        <v>298</v>
      </c>
    </row>
    <row r="148" spans="1:12" s="22" customFormat="1" ht="40.5" customHeight="1" x14ac:dyDescent="0.25">
      <c r="A148" s="16">
        <v>142</v>
      </c>
      <c r="B148" s="17" t="s">
        <v>443</v>
      </c>
      <c r="C148" s="18" t="s">
        <v>444</v>
      </c>
      <c r="D148" s="19" t="s">
        <v>28</v>
      </c>
      <c r="E148" s="19" t="s">
        <v>445</v>
      </c>
      <c r="F148" s="19">
        <v>1794</v>
      </c>
      <c r="G148" s="19">
        <v>116</v>
      </c>
      <c r="H148" s="19">
        <v>9</v>
      </c>
      <c r="I148" s="19">
        <v>8</v>
      </c>
      <c r="J148" s="18">
        <v>45756</v>
      </c>
      <c r="K148" s="20">
        <v>3000000</v>
      </c>
      <c r="L148" s="21" t="s">
        <v>298</v>
      </c>
    </row>
    <row r="149" spans="1:12" s="22" customFormat="1" ht="40.5" customHeight="1" x14ac:dyDescent="0.25">
      <c r="A149" s="16">
        <v>143</v>
      </c>
      <c r="B149" s="17" t="s">
        <v>446</v>
      </c>
      <c r="C149" s="18" t="s">
        <v>447</v>
      </c>
      <c r="D149" s="19" t="s">
        <v>18</v>
      </c>
      <c r="E149" s="19" t="s">
        <v>448</v>
      </c>
      <c r="F149" s="19">
        <v>1795</v>
      </c>
      <c r="G149" s="19">
        <v>117</v>
      </c>
      <c r="H149" s="19">
        <v>9</v>
      </c>
      <c r="I149" s="19">
        <v>9</v>
      </c>
      <c r="J149" s="18">
        <v>45756</v>
      </c>
      <c r="K149" s="20">
        <v>4174999.9999999981</v>
      </c>
      <c r="L149" s="21" t="s">
        <v>298</v>
      </c>
    </row>
    <row r="150" spans="1:12" s="22" customFormat="1" ht="40.5" customHeight="1" x14ac:dyDescent="0.25">
      <c r="A150" s="16">
        <v>144</v>
      </c>
      <c r="B150" s="17" t="s">
        <v>449</v>
      </c>
      <c r="C150" s="18" t="s">
        <v>450</v>
      </c>
      <c r="D150" s="19" t="s">
        <v>28</v>
      </c>
      <c r="E150" s="19" t="s">
        <v>451</v>
      </c>
      <c r="F150" s="19">
        <v>1796</v>
      </c>
      <c r="G150" s="19">
        <v>119</v>
      </c>
      <c r="H150" s="19">
        <v>9</v>
      </c>
      <c r="I150" s="19">
        <v>11</v>
      </c>
      <c r="J150" s="18">
        <v>45756</v>
      </c>
      <c r="K150" s="20">
        <v>5029999.9999999981</v>
      </c>
      <c r="L150" s="21" t="s">
        <v>298</v>
      </c>
    </row>
    <row r="151" spans="1:12" s="22" customFormat="1" ht="40.5" customHeight="1" x14ac:dyDescent="0.25">
      <c r="A151" s="16">
        <v>145</v>
      </c>
      <c r="B151" s="17" t="s">
        <v>452</v>
      </c>
      <c r="C151" s="18" t="s">
        <v>453</v>
      </c>
      <c r="D151" s="19" t="s">
        <v>18</v>
      </c>
      <c r="E151" s="19" t="s">
        <v>454</v>
      </c>
      <c r="F151" s="19">
        <v>1797</v>
      </c>
      <c r="G151" s="19">
        <v>119</v>
      </c>
      <c r="H151" s="19">
        <v>9</v>
      </c>
      <c r="I151" s="19">
        <v>11</v>
      </c>
      <c r="J151" s="18">
        <v>45756</v>
      </c>
      <c r="K151" s="20">
        <v>4192800</v>
      </c>
      <c r="L151" s="21" t="s">
        <v>298</v>
      </c>
    </row>
    <row r="152" spans="1:12" s="22" customFormat="1" ht="40.5" customHeight="1" x14ac:dyDescent="0.25">
      <c r="A152" s="16">
        <v>146</v>
      </c>
      <c r="B152" s="17" t="s">
        <v>455</v>
      </c>
      <c r="C152" s="18" t="s">
        <v>456</v>
      </c>
      <c r="D152" s="19" t="s">
        <v>18</v>
      </c>
      <c r="E152" s="19" t="s">
        <v>457</v>
      </c>
      <c r="F152" s="19">
        <v>1798</v>
      </c>
      <c r="G152" s="19">
        <v>142</v>
      </c>
      <c r="H152" s="19">
        <v>11</v>
      </c>
      <c r="I152" s="19">
        <v>10</v>
      </c>
      <c r="J152" s="18">
        <v>45756</v>
      </c>
      <c r="K152" s="20">
        <v>4842840</v>
      </c>
      <c r="L152" s="21" t="s">
        <v>298</v>
      </c>
    </row>
    <row r="153" spans="1:12" s="22" customFormat="1" ht="40.5" customHeight="1" x14ac:dyDescent="0.25">
      <c r="A153" s="16">
        <v>147</v>
      </c>
      <c r="B153" s="17" t="s">
        <v>458</v>
      </c>
      <c r="C153" s="18" t="s">
        <v>459</v>
      </c>
      <c r="D153" s="19" t="s">
        <v>18</v>
      </c>
      <c r="E153" s="19" t="s">
        <v>460</v>
      </c>
      <c r="F153" s="19">
        <v>1799</v>
      </c>
      <c r="G153" s="19">
        <v>144</v>
      </c>
      <c r="H153" s="19">
        <v>12</v>
      </c>
      <c r="I153" s="19">
        <v>0</v>
      </c>
      <c r="J153" s="18">
        <v>45756</v>
      </c>
      <c r="K153" s="20">
        <v>3954600</v>
      </c>
      <c r="L153" s="21" t="s">
        <v>298</v>
      </c>
    </row>
    <row r="154" spans="1:12" s="22" customFormat="1" ht="40.5" customHeight="1" x14ac:dyDescent="0.25">
      <c r="A154" s="16">
        <v>148</v>
      </c>
      <c r="B154" s="17" t="s">
        <v>461</v>
      </c>
      <c r="C154" s="18" t="s">
        <v>462</v>
      </c>
      <c r="D154" s="19" t="s">
        <v>28</v>
      </c>
      <c r="E154" s="19" t="s">
        <v>463</v>
      </c>
      <c r="F154" s="19">
        <v>1800</v>
      </c>
      <c r="G154" s="19">
        <v>146</v>
      </c>
      <c r="H154" s="19">
        <v>12</v>
      </c>
      <c r="I154" s="19" t="s">
        <v>24</v>
      </c>
      <c r="J154" s="18">
        <v>45756</v>
      </c>
      <c r="K154" s="20">
        <v>2976000</v>
      </c>
      <c r="L154" s="21" t="s">
        <v>298</v>
      </c>
    </row>
    <row r="155" spans="1:12" s="22" customFormat="1" ht="40.5" customHeight="1" x14ac:dyDescent="0.25">
      <c r="A155" s="16">
        <v>149</v>
      </c>
      <c r="B155" s="17" t="s">
        <v>464</v>
      </c>
      <c r="C155" s="18" t="s">
        <v>465</v>
      </c>
      <c r="D155" s="19" t="s">
        <v>18</v>
      </c>
      <c r="E155" s="19" t="s">
        <v>466</v>
      </c>
      <c r="F155" s="19">
        <v>1801</v>
      </c>
      <c r="G155" s="19">
        <v>146</v>
      </c>
      <c r="H155" s="19">
        <v>12</v>
      </c>
      <c r="I155" s="19" t="s">
        <v>24</v>
      </c>
      <c r="J155" s="18">
        <v>45756</v>
      </c>
      <c r="K155" s="20">
        <v>4197600</v>
      </c>
      <c r="L155" s="21" t="s">
        <v>298</v>
      </c>
    </row>
    <row r="156" spans="1:12" s="22" customFormat="1" ht="40.5" customHeight="1" x14ac:dyDescent="0.25">
      <c r="A156" s="16">
        <v>150</v>
      </c>
      <c r="B156" s="17" t="s">
        <v>467</v>
      </c>
      <c r="C156" s="18" t="s">
        <v>468</v>
      </c>
      <c r="D156" s="19" t="s">
        <v>18</v>
      </c>
      <c r="E156" s="19" t="s">
        <v>469</v>
      </c>
      <c r="F156" s="19">
        <v>1802</v>
      </c>
      <c r="G156" s="19">
        <v>148</v>
      </c>
      <c r="H156" s="19">
        <v>12</v>
      </c>
      <c r="I156" s="19" t="s">
        <v>24</v>
      </c>
      <c r="J156" s="18">
        <v>45756</v>
      </c>
      <c r="K156" s="20">
        <v>7401300</v>
      </c>
      <c r="L156" s="21" t="s">
        <v>298</v>
      </c>
    </row>
    <row r="157" spans="1:12" s="22" customFormat="1" ht="40.5" customHeight="1" x14ac:dyDescent="0.25">
      <c r="A157" s="16">
        <v>151</v>
      </c>
      <c r="B157" s="17" t="s">
        <v>470</v>
      </c>
      <c r="C157" s="18" t="s">
        <v>471</v>
      </c>
      <c r="D157" s="19" t="s">
        <v>18</v>
      </c>
      <c r="E157" s="19" t="s">
        <v>472</v>
      </c>
      <c r="F157" s="19">
        <v>1803</v>
      </c>
      <c r="G157" s="19">
        <v>148</v>
      </c>
      <c r="H157" s="19">
        <v>12</v>
      </c>
      <c r="I157" s="19" t="s">
        <v>24</v>
      </c>
      <c r="J157" s="18">
        <v>45756</v>
      </c>
      <c r="K157" s="20">
        <v>4623000</v>
      </c>
      <c r="L157" s="21" t="s">
        <v>298</v>
      </c>
    </row>
    <row r="158" spans="1:12" s="22" customFormat="1" ht="40.5" customHeight="1" x14ac:dyDescent="0.25">
      <c r="A158" s="16">
        <v>152</v>
      </c>
      <c r="B158" s="17" t="s">
        <v>473</v>
      </c>
      <c r="C158" s="18" t="s">
        <v>474</v>
      </c>
      <c r="D158" s="19" t="s">
        <v>18</v>
      </c>
      <c r="E158" s="19" t="s">
        <v>475</v>
      </c>
      <c r="F158" s="19">
        <v>1804</v>
      </c>
      <c r="G158" s="19">
        <v>150</v>
      </c>
      <c r="H158" s="19">
        <v>12</v>
      </c>
      <c r="I158" s="19" t="s">
        <v>24</v>
      </c>
      <c r="J158" s="18">
        <v>45756</v>
      </c>
      <c r="K158" s="20">
        <v>4129200</v>
      </c>
      <c r="L158" s="21" t="s">
        <v>298</v>
      </c>
    </row>
    <row r="159" spans="1:12" s="22" customFormat="1" ht="40.5" customHeight="1" x14ac:dyDescent="0.25">
      <c r="A159" s="16">
        <v>153</v>
      </c>
      <c r="B159" s="17" t="s">
        <v>476</v>
      </c>
      <c r="C159" s="18" t="s">
        <v>477</v>
      </c>
      <c r="D159" s="19" t="s">
        <v>18</v>
      </c>
      <c r="E159" s="19" t="s">
        <v>478</v>
      </c>
      <c r="F159" s="19">
        <v>1805</v>
      </c>
      <c r="G159" s="19">
        <v>151</v>
      </c>
      <c r="H159" s="19">
        <v>12</v>
      </c>
      <c r="I159" s="19" t="s">
        <v>24</v>
      </c>
      <c r="J159" s="18">
        <v>45756</v>
      </c>
      <c r="K159" s="20">
        <v>4443600</v>
      </c>
      <c r="L159" s="21" t="s">
        <v>298</v>
      </c>
    </row>
    <row r="160" spans="1:12" s="22" customFormat="1" ht="40.5" customHeight="1" x14ac:dyDescent="0.25">
      <c r="A160" s="16">
        <v>154</v>
      </c>
      <c r="B160" s="17" t="s">
        <v>479</v>
      </c>
      <c r="C160" s="18" t="s">
        <v>480</v>
      </c>
      <c r="D160" s="19" t="s">
        <v>18</v>
      </c>
      <c r="E160" s="19" t="s">
        <v>481</v>
      </c>
      <c r="F160" s="19">
        <v>1806</v>
      </c>
      <c r="G160" s="19">
        <v>160</v>
      </c>
      <c r="H160" s="19">
        <v>12</v>
      </c>
      <c r="I160" s="19" t="s">
        <v>24</v>
      </c>
      <c r="J160" s="18">
        <v>45756</v>
      </c>
      <c r="K160" s="20">
        <v>5258400</v>
      </c>
      <c r="L160" s="21" t="s">
        <v>298</v>
      </c>
    </row>
    <row r="161" spans="1:12" s="22" customFormat="1" ht="40.5" customHeight="1" x14ac:dyDescent="0.25">
      <c r="A161" s="16">
        <v>155</v>
      </c>
      <c r="B161" s="17" t="s">
        <v>482</v>
      </c>
      <c r="C161" s="18" t="s">
        <v>55</v>
      </c>
      <c r="D161" s="19" t="s">
        <v>18</v>
      </c>
      <c r="E161" s="19" t="s">
        <v>483</v>
      </c>
      <c r="F161" s="19">
        <v>1807</v>
      </c>
      <c r="G161" s="19">
        <v>183</v>
      </c>
      <c r="H161" s="19">
        <v>12</v>
      </c>
      <c r="I161" s="19" t="s">
        <v>24</v>
      </c>
      <c r="J161" s="18">
        <v>45756</v>
      </c>
      <c r="K161" s="20">
        <v>6785311.2000000002</v>
      </c>
      <c r="L161" s="21" t="s">
        <v>298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16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2025-04-08T09:02:20Z</dcterms:modified>
</cp:coreProperties>
</file>