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HTN\"/>
    </mc:Choice>
  </mc:AlternateContent>
  <bookViews>
    <workbookView xWindow="0" yWindow="0" windowWidth="20730" windowHeight="9795" tabRatio="864"/>
  </bookViews>
  <sheets>
    <sheet name="61" sheetId="1478" r:id="rId1"/>
  </sheets>
  <definedNames>
    <definedName name="_xlnm._FilterDatabase" localSheetId="0" hidden="1">'61'!$A$7:$K$165</definedName>
    <definedName name="_xlnm.Print_Titles" localSheetId="0">'61'!$7:$7</definedName>
  </definedNames>
  <calcPr calcId="162913"/>
</workbook>
</file>

<file path=xl/sharedStrings.xml><?xml version="1.0" encoding="utf-8"?>
<sst xmlns="http://schemas.openxmlformats.org/spreadsheetml/2006/main" count="865" uniqueCount="630">
  <si>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</si>
  <si>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</si>
  <si>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</si>
  <si>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</si>
  <si>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</si>
  <si>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</si>
  <si>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</si>
  <si>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</si>
  <si>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</si>
  <si>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SỐ THÁNG ĐÓNG</t>
  </si>
  <si>
    <t>SỐ THÁNG HƯỞNG</t>
  </si>
  <si>
    <t>SỐ THÁNG BẢO LƯU</t>
  </si>
  <si>
    <t>NGÀY HƯỞNG</t>
  </si>
  <si>
    <t>Mức hưởng</t>
  </si>
  <si>
    <t>Nữ</t>
  </si>
  <si>
    <t>0</t>
  </si>
  <si>
    <t>01/01/1986</t>
  </si>
  <si>
    <t>Nam</t>
  </si>
  <si>
    <t>khu phố 1, phường 5, thị xã Cai Lậy, tỉnh Tiền Giang</t>
  </si>
  <si>
    <t>01/01/1983</t>
  </si>
  <si>
    <t>01/01/1981</t>
  </si>
  <si>
    <t>01/01/1978</t>
  </si>
  <si>
    <t>ấp Giồng Lãnh 1, xã Tăng Hòa, huyện Gò Công Đông, tỉnh Tiền Giang</t>
  </si>
  <si>
    <t>01/01/1988</t>
  </si>
  <si>
    <t>04/02/1997</t>
  </si>
  <si>
    <t>ấp Trung A, xã Nhị Bình, huyện Châu Thành, tỉnh Tiền Giang</t>
  </si>
  <si>
    <t>ấp Cửu Hòa, xã Thân Cửu Nghĩa, huyện Châu Thành, tỉnh Tiền Giang</t>
  </si>
  <si>
    <t>khu phố 4, phường 2, thành phố Mỹ Tho, tỉnh Tiền Giang</t>
  </si>
  <si>
    <t>ấp Hưng, xã Nhị Bình, huyện Châu Thành, tỉnh Tiền Giang</t>
  </si>
  <si>
    <t>ấp 3, xã Thạnh Lộc, huyện Cai Lậy, tỉnh Tiền Giang</t>
  </si>
  <si>
    <t>13/02/1996</t>
  </si>
  <si>
    <t>01/01/1982</t>
  </si>
  <si>
    <t>01/01/1970</t>
  </si>
  <si>
    <t>ấp Quý Chánh, xã Nhị Quý, thị xã Cai Lậy, tỉnh Tiền Giang</t>
  </si>
  <si>
    <t>Nguyễn Thị Tuyết Nga</t>
  </si>
  <si>
    <t>ấp Thanh Nhung 1, xã Phước Trung, huyện Gò Công Đông, tỉnh Tiền Giang</t>
  </si>
  <si>
    <t>ấp Tân Thạnh, xã Tân Phú, huyện Tân Phú Đông, tỉnh Tiền Giang</t>
  </si>
  <si>
    <t>ấp Long Hải, xã Long Bình, huyện Gò Công Tây, tỉnh Tiền Giang</t>
  </si>
  <si>
    <t>ấp Thạnh Yên, xã Thạnh Trị, huyện Gò Công Tây, tỉnh Tiền Giang</t>
  </si>
  <si>
    <t>01/01/1985</t>
  </si>
  <si>
    <t>07/07/1988</t>
  </si>
  <si>
    <t>khu phố 4, phường 10, thành phố Mỹ Tho, tỉnh Tiền Giang</t>
  </si>
  <si>
    <t>ấp Phú Lợi C, xã Phú Kiết, huyện Chợ Gạo, tỉnh Tiền Giang</t>
  </si>
  <si>
    <t>ấp Phú Thạnh, xã Phú Kiết, huyện Chợ Gạo, tỉnh Tiền Giang</t>
  </si>
  <si>
    <t>ấp Tân Hòa, xã Tân Hội Đông, huyện Châu Thành, tỉnh Tiền Giang</t>
  </si>
  <si>
    <t>ấp Tân Phú, xã Tân Hương, huyện Châu Thành, tỉnh Tiền Giang</t>
  </si>
  <si>
    <t>01/01/1987</t>
  </si>
  <si>
    <t>09/10/1995</t>
  </si>
  <si>
    <t>ấp Tân Thuận, xã Tân Hương, huyện Châu Thành, tỉnh Tiền Giang</t>
  </si>
  <si>
    <t>ấp Mỹ Lợi, xã Phước Lập, huyện Tân Phước, tỉnh Tiền Giang</t>
  </si>
  <si>
    <t>ấp Phú Hòa, xã Trung Hòa, huyện Chợ Gạo, tỉnh Tiền Giang</t>
  </si>
  <si>
    <t>ấp 1, xã Tam Hiệp, huyện Châu Thành, tỉnh Tiền Giang</t>
  </si>
  <si>
    <t>ấp Tân Phú 2, xã Tân Lý Đông, huyện Châu Thành, tỉnh Tiền Giang</t>
  </si>
  <si>
    <t>Nguyễn Thị Kim Ngân</t>
  </si>
  <si>
    <t>ấp Tân Xuân, xã Tân Hội Đông, huyện Châu Thành, tỉnh Tiền Giang</t>
  </si>
  <si>
    <t>ấp Tân Phú, xã Tân Hòa Thành, huyện Tân Phước, tỉnh Tiền Giang</t>
  </si>
  <si>
    <t>Nguyễn Thị Cẩm Vân</t>
  </si>
  <si>
    <t>ấp Tân Hòa, xã Tân Hương, huyện Châu Thành, tỉnh Tiền Giang</t>
  </si>
  <si>
    <t>ấp Hòa, xã Nhị Bình, huyện Châu Thành, tỉnh Tiền Giang</t>
  </si>
  <si>
    <t>01/01/1973</t>
  </si>
  <si>
    <t>ấp 2, xã Tam Hiệp, huyện Châu Thành, tỉnh Tiền Giang</t>
  </si>
  <si>
    <t>Nguyễn Thị Thúy Hằng</t>
  </si>
  <si>
    <t>ấp Ngãi Thuận, xã Thân Cửu Nghĩa, H. Châu Thành, tỉnh Tiền Giang</t>
  </si>
  <si>
    <t>01/01/1968</t>
  </si>
  <si>
    <t>15/05/1982</t>
  </si>
  <si>
    <t>ấp Tân Hiệp, xã Tân Hội, thị xã Cai Lậy, tỉnh Tiền Giang</t>
  </si>
  <si>
    <t>ấp Bình Hòa Đông, xã Bình Nhì, huyện Gò Công Tây, tỉnh Tiền Giang</t>
  </si>
  <si>
    <t>ấp Lợi An, xã Đồng Thạnh, huyện Gò Công Tây, tỉnh Tiền Giang</t>
  </si>
  <si>
    <t>ấp Tân Hòa, xã Tân Lập 2, huyện Tân Phước, tỉnh Tiền Giang</t>
  </si>
  <si>
    <t>ấp Thân Bình, xã Thân Cửu Nghĩa, H. Châu Thành, tỉnh Tiền Giang</t>
  </si>
  <si>
    <t>ấp Tân Thạnh, xã Tân Lý Tây, huyện Châu Thành, tỉnh Tiền Giang</t>
  </si>
  <si>
    <t>ấp Thân Đức, xã Thân Cửu Nghĩa, huyện Châu Thành, tỉnh Tiền Giang</t>
  </si>
  <si>
    <t>ấp Tân Quới, xã Tân Lý Đông, huyện Châu Thành, tỉnh Tiền Giang</t>
  </si>
  <si>
    <t>01/10/1987</t>
  </si>
  <si>
    <t>ấp Lương Phú A, xã Lương Hòa Lạc, huyện Chợ Gạo, tỉnh Tiền Giang</t>
  </si>
  <si>
    <t>ấp 5B, xã Phú Cường, huyện Cai Lậy, tỉnh Tiền Giang</t>
  </si>
  <si>
    <t>ấp Hòa Nghĩa, xã Long Khánh, thị xã Cai Lậy, tỉnh Tiền Giang</t>
  </si>
  <si>
    <t>Nguyễn Thị Kim Thùy</t>
  </si>
  <si>
    <t>khu phố 2, phường 5, thị xã Gò Công, tỉnh Tiền Giang</t>
  </si>
  <si>
    <t>ấp Bình Hòa Long, xã Bình Nhì, huyện Gò Công Tây, tỉnh Tiền Giang</t>
  </si>
  <si>
    <t>ấp Vĩnh Quới, xã Long Vĩnh, huyện Gò Công Tây, tỉnh Tiền Giang</t>
  </si>
  <si>
    <t>01/01/1984</t>
  </si>
  <si>
    <t>ấp 1, xã Bình Xuân, thị xã Gò Công, tỉnh Tiền Giang</t>
  </si>
  <si>
    <t>ấp Thạnh Hiệp, xã An Thạnh Thủy, huyện Chợ Gạo, tỉnh Tiền Giang</t>
  </si>
  <si>
    <t>ấp Chợ, xã Trung An, thành phố Mỹ Tho, tỉnh Tiền Giang</t>
  </si>
  <si>
    <t>ấp Long Hưng, xã Phước Thạnh, thành phố Mỹ Tho, tỉnh Tiền Giang</t>
  </si>
  <si>
    <t>ấp Xóm Gò, xã Tăng Hòa, huyện Gò Công Đông, tỉnh Tiền Giang</t>
  </si>
  <si>
    <t>ấp Phước Hòa, xã Phước Thạnh, thành phố Mỹ Tho, tỉnh Tiền Giang</t>
  </si>
  <si>
    <t>25/09/1991</t>
  </si>
  <si>
    <t>ấp Tân Quới, xã Tân Hòa Thành, huyện Tân Phước, tỉnh Tiền Giang</t>
  </si>
  <si>
    <t>01/01/1975</t>
  </si>
  <si>
    <t>Nguyễn Quốc Huy</t>
  </si>
  <si>
    <t>15/12/1989</t>
  </si>
  <si>
    <t>ấp Tây, xã Nhị Bình, huyện Châu Thành, tỉnh Tiền Giang</t>
  </si>
  <si>
    <t>ấp Phú Thuận, xã Long Khánh, thị xã Cai Lậy, tỉnh Tiền Giang</t>
  </si>
  <si>
    <t>10/02/1990</t>
  </si>
  <si>
    <t>ấp Mỹ Lược, xã Thiện Trung, huyện Cái Bè, tỉnh Tiền Giang</t>
  </si>
  <si>
    <t>ấp Muôn Nghiệp, xã Bình Đông, thị xã Gò Công, tỉnh Tiền Giang</t>
  </si>
  <si>
    <t>ấp Gò Me, xã Bình Ân, huyện Gò Công Đông, tỉnh Tiền Giang</t>
  </si>
  <si>
    <t>ấp Mới, xã Long Định, huyện Châu Thành, tỉnh Tiền Giang</t>
  </si>
  <si>
    <t>10/08/1984</t>
  </si>
  <si>
    <t>ấp Thanh Hưng, xã Thanh Hòa, thị xã Cai Lậy, tỉnh Tiền Giang</t>
  </si>
  <si>
    <t>Huỳnh Thị Diễm My</t>
  </si>
  <si>
    <t>ấp Đèn Đỏ, xã Tân Thành, huyện Gò Công Đông, tỉnh Tiền Giang</t>
  </si>
  <si>
    <t>16/09/1987</t>
  </si>
  <si>
    <t>Nguyễn Quang Duy</t>
  </si>
  <si>
    <t>25/02/1996</t>
  </si>
  <si>
    <t>ấp 1, xã Thạnh Lộc, huyện Cai Lậy, tỉnh Tiền Giang</t>
  </si>
  <si>
    <t>khu phố 2, phường 6, thành phố Mỹ Tho, tỉnh Tiền Giang</t>
  </si>
  <si>
    <t>ấp Thới Bình, xã Thới Sơn, thành phố Mỹ Tho, tỉnh Tiền Giang</t>
  </si>
  <si>
    <t>Nguyễn Thị Diệu</t>
  </si>
  <si>
    <t>18/04/1997</t>
  </si>
  <si>
    <t>ấp Điền Thạnh, xã Long Bình Điền, huyện Chợ Gạo, tỉnh Tiền Giang</t>
  </si>
  <si>
    <t>Nguyễn Khánh Duy</t>
  </si>
  <si>
    <t>15/04/1990</t>
  </si>
  <si>
    <t>ấp Tân Phú, xã Phú Thạnh, huyện Tân Phú Đông, tỉnh Tiền Giang</t>
  </si>
  <si>
    <t>10/11/1987</t>
  </si>
  <si>
    <t>ấp Thạnh Thới, xã Đồng Sơn, huyện Gò Công Tây, tỉnh Tiền Giang</t>
  </si>
  <si>
    <t>01/01/1971</t>
  </si>
  <si>
    <t>ấp An Phú, xã An Thạnh Thủy, huyện Chợ Gạo, tỉnh Tiền Giang</t>
  </si>
  <si>
    <t>ấp 6, xã Tân Phước, huyện Gò Công Đông, tỉnh Tiền Giang</t>
  </si>
  <si>
    <t>Nguyễn Thị Diễm</t>
  </si>
  <si>
    <t>ấp Tân Lập, xã Tân Lý Đông, huyện Châu Thành, tỉnh Tiền Giang</t>
  </si>
  <si>
    <t>01/01/1965</t>
  </si>
  <si>
    <t>ấp 1, xã Trung An, thành phố Mỹ Tho, tỉnh Tiền Giang</t>
  </si>
  <si>
    <t>26/09/1997</t>
  </si>
  <si>
    <t>khu 3, thị trấn Cái Bè, huyện Cái Bè, tỉnh Tiền Giang</t>
  </si>
  <si>
    <t>ấp Gò Lức, xã Tân Đông, huyện Gò Công Đông, tỉnh Tiền Giang</t>
  </si>
  <si>
    <t>Nguyễn Thị Kim Thu</t>
  </si>
  <si>
    <t>10/03/1994</t>
  </si>
  <si>
    <t>ấp Bình Khánh, xã Bình Phú, huyện Gò Công Tây, tỉnh Tiền Giang</t>
  </si>
  <si>
    <t>ấp Thanh Sơn, xã Thanh Hòa, thị xã Cai Lậy, tỉnh Tiền Giang</t>
  </si>
  <si>
    <t>ấp Mỹ Tường B, xã Hậu Mỹ Trinh, huyện Cái Bè, tỉnh Tiền Giang</t>
  </si>
  <si>
    <t>khu phố 5, thị trấn Mỹ Phước, huyện Tân Phước, tỉnh Tiền Giang</t>
  </si>
  <si>
    <t>ấp Kinh 12, xã Mỹ Phước Tây, thị xã Cai Lậy, tỉnh Tiền Giang</t>
  </si>
  <si>
    <t>ấp 5, xã Bình Xuân, thị xã Gò Công, tỉnh Tiền Giang</t>
  </si>
  <si>
    <t>ấp Phong Thuận, xã Tân Mỹ Chánh, TP. Mỹ Tho, tỉnh Tiền Giang</t>
  </si>
  <si>
    <t>khu phố 3, phường 3, thành phố Mỹ Tho, tỉnh Tiền Giang</t>
  </si>
  <si>
    <t>ấp Long Thạnh A, xã Long Hưng, huyện Châu Thành, tỉnh Tiền Giang</t>
  </si>
  <si>
    <t>ấp Lộ Ngang, xã Bình Đức, huyện Châu Thành, tỉnh Tiền Giang</t>
  </si>
  <si>
    <t>ấp Thạnh Phú, xã Đồng Thạnh, huyện Gò Công Tây, tỉnh Tiền Giang</t>
  </si>
  <si>
    <t>ấp 2, xã Phú Cường, huyện Cai Lậy, tỉnh Tiền Giang</t>
  </si>
  <si>
    <t>ấp Vĩnh Quí, xã Vĩnh Kim, huyện Châu Thành, tỉnh Tiền Giang</t>
  </si>
  <si>
    <t>10/04/1989</t>
  </si>
  <si>
    <t>khu phố 5, thị trấn Vĩnh Bình, huyện Gò Công Tây, tỉnh Tiền Giang</t>
  </si>
  <si>
    <t>ấp Ông Cai, xã Tân Trung, thị xã Gò Công, tỉnh Tiền Giang</t>
  </si>
  <si>
    <t>24/11/1994</t>
  </si>
  <si>
    <t>ấp Mỹ Hòa, xã Mỹ Long, huyện Cai Lậy, tỉnh Tiền Giang</t>
  </si>
  <si>
    <t>ấp Bình Hưng, xã Bình Phan, huyện Chợ Gạo, tỉnh Tiền Giang</t>
  </si>
  <si>
    <t>ấp Bình Tạo, xã Trung An, thành phố Mỹ Tho, tỉnh Tiền Giang</t>
  </si>
  <si>
    <t>ấp Tân Thạnh, xã Bình Phan, huyện Chợ Gạo, tỉnh Tiền Giang</t>
  </si>
  <si>
    <t>ấp Phú Thuận, xã Phú Phong, huyện Châu Thành, tỉnh Tiền Giang</t>
  </si>
  <si>
    <t>ấp Mỹ Phú, xã Mỹ Phong, thành phố Mỹ Tho, tỉnh Tiền Giang</t>
  </si>
  <si>
    <t>20/08/1999</t>
  </si>
  <si>
    <t>ấp 3, xã An Thái Trung, huyện Cái Bè, tỉnh Tiền Giang</t>
  </si>
  <si>
    <t>khu phố 2, phường 1, thị xã Cai Lậy, tỉnh Tiền Giang</t>
  </si>
  <si>
    <t>ấp Thọ Khương, xã Bình Phú, huyện Gò Công Tây, tỉnh Tiền Giang</t>
  </si>
  <si>
    <t>ấp Tân Hưng Tây, xã Tân Hòa Tây, huyện Tân Phước, tỉnh Tiền Giang</t>
  </si>
  <si>
    <t>ấp Tân Lợi, xã Tân Hòa Thành, huyện Tân Phước, tỉnh Tiền Giang</t>
  </si>
  <si>
    <t>ấp Thạnh Lợi, xã Bình Tân, huyện Gò Công Tây, tỉnh Tiền Giang</t>
  </si>
  <si>
    <t>23/10/1996</t>
  </si>
  <si>
    <t>Nguyễn Văn Tuấn</t>
  </si>
  <si>
    <t>khu phố 3, phường 2, thành phố Mỹ Tho, tỉnh Tiền Giang</t>
  </si>
  <si>
    <t>KP Mỹ Thạnh Hưng, phường 6, thành phố Mỹ Tho, tỉnh Tiền Giang</t>
  </si>
  <si>
    <t>16/06/1985</t>
  </si>
  <si>
    <t>ấp Mỹ Hòa, xã Mỹ Hạnh Trung, thị xã Cai Lậy, tỉnh Tiền Giang</t>
  </si>
  <si>
    <t>ấp 2, xã Đạo Thạnh, thành phố Mỹ Tho, tỉnh Tiền Giang</t>
  </si>
  <si>
    <t>24/09/1989</t>
  </si>
  <si>
    <t>ấp Long Hòa A, xã Đạo Thạnh, thành phố Mỹ Tho, tỉnh Tiền Giang</t>
  </si>
  <si>
    <t>ấp Mỹ Trung, xã Hậu Mỹ Bắc B, huyện Cái Bè, tỉnh Tiền Giang</t>
  </si>
  <si>
    <t>khu phố Bình Sơn, thị trấn Bình Phú, huyện Cai Lậy, tỉnh Tiền Giang</t>
  </si>
  <si>
    <t>ấp Tân Mỹ, xã Tân Bình Thạnh, huyện Chợ Gạo, tỉnh Tiền Giang</t>
  </si>
  <si>
    <t>28/02/1990</t>
  </si>
  <si>
    <t>ấp Mỹ Phú, xã Long Khánh, thị xã Cai Lậy, tỉnh Tiền Giang</t>
  </si>
  <si>
    <t>ấp Xuân Kiển, xã Hội Xuân, huyện Cai Lậy, tỉnh Tiền Giang</t>
  </si>
  <si>
    <t>29/10/1993</t>
  </si>
  <si>
    <t>ấp Nam, xã Long Hưng, huyện Châu Thành, tỉnh Tiền Giang</t>
  </si>
  <si>
    <t>ấp 7, xã Mỹ Thành Nam, huyện Cai Lậy, tỉnh Tiền Giang</t>
  </si>
  <si>
    <t>ấp Long Mỹ, xã Long Chánh, thị xã Gò Công, tỉnh Tiền Giang</t>
  </si>
  <si>
    <t>Nguyễn Thị Kim Hoàng</t>
  </si>
  <si>
    <t>khu phố 1, phường 8, thành phố Mỹ Tho, tỉnh Tiền Giang</t>
  </si>
  <si>
    <t>Nguyễn Thị Mỹ</t>
  </si>
  <si>
    <t>ấp Tân Thới, xã Tân Phú, thị xã Cai Lậy, tỉnh Tiền Giang</t>
  </si>
  <si>
    <t>Nguyễn Văn Tài</t>
  </si>
  <si>
    <t>ấp Mỹ Bình, xã Phước Lập, huyện Tân Phước, tỉnh Tiền Giang</t>
  </si>
  <si>
    <t>ấp Thạnh Hòa, xã Long Hưng, huyện Châu Thành, tỉnh Tiền Giang</t>
  </si>
  <si>
    <t>Nguyễn Văn Giang</t>
  </si>
  <si>
    <t>ấp 5, xã Đạo Thạnh, thành phố Mỹ Tho, tỉnh Tiền Giang</t>
  </si>
  <si>
    <t>ấp Mỹ Xuân, xã Tân Trung, thị xã Gò Công, tỉnh Tiền Giang</t>
  </si>
  <si>
    <t>ấp Long Hòa, xã Hòa Định, huyện Chợ Gạo, tỉnh Tiền Giang</t>
  </si>
  <si>
    <t>Trần Thị Kim Liên</t>
  </si>
  <si>
    <t>ấp 2, xã An Thái Trung, huyện Cái Bè, tỉnh Tiền Giang</t>
  </si>
  <si>
    <t>ấp An Bình, xã An Cư, huyện Cái Bè, tỉnh Tiền Giang</t>
  </si>
  <si>
    <t>ấp 4, xã An Thái Trung, huyện Cái Bè, tỉnh Tiền Giang</t>
  </si>
  <si>
    <t>Nguyễn Thị Thanh Kiều</t>
  </si>
  <si>
    <t>ấp Nhựt Tân, xã Tân Bình Thạnh, huyện Chợ Gạo, tỉnh Tiền Giang</t>
  </si>
  <si>
    <t>ấp 3, xã Tân Bình, thị xã Cai Lậy, tỉnh Tiền Giang</t>
  </si>
  <si>
    <t>Nguyễn Hoàng Long</t>
  </si>
  <si>
    <t>03/03/1994</t>
  </si>
  <si>
    <t>19/02/1986</t>
  </si>
  <si>
    <t>ấp Phú Quới, xã Long Vĩnh, huyện Gò Công Tây, tỉnh Tiền Giang</t>
  </si>
  <si>
    <t>khu phố 3, phường 10, thành phố Mỹ Tho, tỉnh Tiền Giang</t>
  </si>
  <si>
    <t>ấp Bình Thủy, xã An Thạnh Thủy, huyện Chợ Gạo, tỉnh Tiền Giang</t>
  </si>
  <si>
    <t>khu phố 4, phường 2, thị xã Cai Lậy, tỉnh Tiền Giang</t>
  </si>
  <si>
    <t>05/09/1997</t>
  </si>
  <si>
    <t>01/01/1994</t>
  </si>
  <si>
    <t>20/02/1983</t>
  </si>
  <si>
    <t>ấp Hộ, xã Tân Điền, huyện Gò Công Đông, tỉnh Tiền Giang</t>
  </si>
  <si>
    <t>18/05/1998</t>
  </si>
  <si>
    <t>ấp Bình Hưng, xã Thành Công, huyện Gò Công Tây, tỉnh Tiền Giang</t>
  </si>
  <si>
    <t>Trần Thị Anh Thư</t>
  </si>
  <si>
    <t>18/03/1994</t>
  </si>
  <si>
    <t>08/05/1994</t>
  </si>
  <si>
    <t>21/08/1988</t>
  </si>
  <si>
    <t>Trần Thị Ngọc Huyền</t>
  </si>
  <si>
    <t>ấp Phú Hưng, xã Phú Quý, thị xã Cai Lậy, tỉnh Tiền Giang</t>
  </si>
  <si>
    <t>ấp 3, xã Cẩm Sơn, huyện Cai Lậy, tỉnh Tiền Giang</t>
  </si>
  <si>
    <t>23/06/1994</t>
  </si>
  <si>
    <t>Lê Thị Huyền</t>
  </si>
  <si>
    <t>ấp Bà Tiên 2, xã Phú Đông, huyện Tân Phú Đông, tỉnh Tiền Giang</t>
  </si>
  <si>
    <t>ấp Mỹ Hòa, xã Song Thuận, huyện Châu Thành, tỉnh Tiền Giang</t>
  </si>
  <si>
    <t>28/02/1993</t>
  </si>
  <si>
    <t>khu phố 1, phường 3, thị xã Cai Lậy, tỉnh Tiền Giang</t>
  </si>
  <si>
    <t>01/09/1995</t>
  </si>
  <si>
    <t>15/07/1997</t>
  </si>
  <si>
    <t>DANH SÁCH NGƯỜI LAO ĐỘNG HƯỞNG TRỢ CẤP THẤT NGHIỆP HÀNG THÁNG</t>
  </si>
  <si>
    <t>Phạm Minh Hoàng</t>
  </si>
  <si>
    <t>Nguyễn Thị Mến</t>
  </si>
  <si>
    <t>Nguyễn Thanh Tuyền</t>
  </si>
  <si>
    <t>Nguyễn Thị Nguyệt</t>
  </si>
  <si>
    <t>12/02/1991</t>
  </si>
  <si>
    <t>16/04/1988</t>
  </si>
  <si>
    <t>01/12/1993</t>
  </si>
  <si>
    <t>Đợt: 61/2023</t>
  </si>
  <si>
    <t>(Ngày nộp HS: 13/03/2023)</t>
  </si>
  <si>
    <t>Lê Thị Mộng</t>
  </si>
  <si>
    <t>8222144971</t>
  </si>
  <si>
    <t>Võ Văn Nghĩa</t>
  </si>
  <si>
    <t>19/09/2002</t>
  </si>
  <si>
    <t>8222130185</t>
  </si>
  <si>
    <t>Trần Thị Khánh Ly</t>
  </si>
  <si>
    <t>19/08/1989</t>
  </si>
  <si>
    <t>8010027062</t>
  </si>
  <si>
    <t>Nguyễn Văn Phương</t>
  </si>
  <si>
    <t>20/01/1991</t>
  </si>
  <si>
    <t>8223345164</t>
  </si>
  <si>
    <t>Nguyễn Văn Hoài Thương</t>
  </si>
  <si>
    <t>8216032525</t>
  </si>
  <si>
    <t>Dương Thảo Lan</t>
  </si>
  <si>
    <t>17/09/2001</t>
  </si>
  <si>
    <t>8222095670</t>
  </si>
  <si>
    <t>Mai Thị Mỹ Xuyên</t>
  </si>
  <si>
    <t>03/10/2000</t>
  </si>
  <si>
    <t>8222071480</t>
  </si>
  <si>
    <t>Trần Hiếu Nghĩa</t>
  </si>
  <si>
    <t>04/01/2000</t>
  </si>
  <si>
    <t>8222713355</t>
  </si>
  <si>
    <t>Nguyễn Hồng Quân</t>
  </si>
  <si>
    <t>8222430401</t>
  </si>
  <si>
    <t>Hồ Duyên Phụng</t>
  </si>
  <si>
    <t>6720966625</t>
  </si>
  <si>
    <t>ấp Mỹ Chánh, xã Long Tiên, huyện Cai Lậy, tỉnh Tiền Giang</t>
  </si>
  <si>
    <t>Lê Thị Kiều Lam</t>
  </si>
  <si>
    <t>26/08/1998</t>
  </si>
  <si>
    <t>8924678462</t>
  </si>
  <si>
    <t>Lê Phát Danh</t>
  </si>
  <si>
    <t>22/03/1992</t>
  </si>
  <si>
    <t>8224078736</t>
  </si>
  <si>
    <t>19/11/1996</t>
  </si>
  <si>
    <t>8222085063</t>
  </si>
  <si>
    <t>Chế Hải Anh</t>
  </si>
  <si>
    <t>13/01/1993</t>
  </si>
  <si>
    <t>8216024721</t>
  </si>
  <si>
    <t>09/04/1998</t>
  </si>
  <si>
    <t>8216017613</t>
  </si>
  <si>
    <t>Lương Thị Hồng Liên</t>
  </si>
  <si>
    <t>8222646613</t>
  </si>
  <si>
    <t>Nguyễn Văn Lân</t>
  </si>
  <si>
    <t>17/11/1989</t>
  </si>
  <si>
    <t>8012016237</t>
  </si>
  <si>
    <t>Dương Thị Kim Thu</t>
  </si>
  <si>
    <t>8214032309</t>
  </si>
  <si>
    <t>Nguyễn Văn Tam</t>
  </si>
  <si>
    <t>19/09/1988</t>
  </si>
  <si>
    <t>8212008068</t>
  </si>
  <si>
    <t>Nguyễn Chí Thanh</t>
  </si>
  <si>
    <t>15/09/1992</t>
  </si>
  <si>
    <t>8212005893</t>
  </si>
  <si>
    <t>Nguyễn Thị Chọn</t>
  </si>
  <si>
    <t>8215028882</t>
  </si>
  <si>
    <t>Bùi Thị Mộng Thúy</t>
  </si>
  <si>
    <t>27/10/1993</t>
  </si>
  <si>
    <t>8215012151</t>
  </si>
  <si>
    <t>ấp Bình Chánh Tây, xã Tam Bình, huyện Cai Lậy, tỉnh Tiền Giang</t>
  </si>
  <si>
    <t>Nguyễn Thị Lài</t>
  </si>
  <si>
    <t>04/01/1990</t>
  </si>
  <si>
    <t>7913027034</t>
  </si>
  <si>
    <t>29/06/1995</t>
  </si>
  <si>
    <t>8214014872</t>
  </si>
  <si>
    <t>Lê Thị Diễm</t>
  </si>
  <si>
    <t>8208008882</t>
  </si>
  <si>
    <t>Huỳnh Thị Luận</t>
  </si>
  <si>
    <t>7413268370</t>
  </si>
  <si>
    <t>Lý Thị Thảo Em</t>
  </si>
  <si>
    <t>14/12/1992</t>
  </si>
  <si>
    <t>8212028363</t>
  </si>
  <si>
    <t>Phạm Thị Ngọc Vân</t>
  </si>
  <si>
    <t>22/08/1971</t>
  </si>
  <si>
    <t>8212007768</t>
  </si>
  <si>
    <t>Nguyễn Thị Thê</t>
  </si>
  <si>
    <t>7910378622</t>
  </si>
  <si>
    <t>9107047385</t>
  </si>
  <si>
    <t>Dương Kim Phụng</t>
  </si>
  <si>
    <t>7910129785</t>
  </si>
  <si>
    <t>ấp Lương Ngãi, xã Mỹ Lương, huyện Cái Bè, tỉnh Tiền Giang</t>
  </si>
  <si>
    <t>Phạm Văn Đồng</t>
  </si>
  <si>
    <t>7909293672</t>
  </si>
  <si>
    <t>Huỳnh Tấn Đạt</t>
  </si>
  <si>
    <t>0204062306</t>
  </si>
  <si>
    <t>Nguyễn Văn Tân</t>
  </si>
  <si>
    <t>9208016420</t>
  </si>
  <si>
    <t>Nguyễn Thị Khéo</t>
  </si>
  <si>
    <t>27/07/1968</t>
  </si>
  <si>
    <t>5297014517</t>
  </si>
  <si>
    <t>Nguyễn Văn Ngon</t>
  </si>
  <si>
    <t>13/02/1990</t>
  </si>
  <si>
    <t>7912067257</t>
  </si>
  <si>
    <t>Nguyễn Thúy Diễm</t>
  </si>
  <si>
    <t>03/03/1983</t>
  </si>
  <si>
    <t>8223318351</t>
  </si>
  <si>
    <t>Nguyễn Văn Xê</t>
  </si>
  <si>
    <t>8222714865</t>
  </si>
  <si>
    <t>Ngô Văn Lượm</t>
  </si>
  <si>
    <t>8222347547</t>
  </si>
  <si>
    <t>Phạm Thanh Phong</t>
  </si>
  <si>
    <t>8216035801</t>
  </si>
  <si>
    <t>Đào Văn Phương</t>
  </si>
  <si>
    <t>7914278220</t>
  </si>
  <si>
    <t>Phạm Thị Măng</t>
  </si>
  <si>
    <t>8214021067</t>
  </si>
  <si>
    <t>Nguyễn Võ Phương Trâm</t>
  </si>
  <si>
    <t>30/10/1999</t>
  </si>
  <si>
    <t>8223424054</t>
  </si>
  <si>
    <t>ấp Đôi Ma, xã Kiểng Phước, huyện Gò Công Đông, tỉnh Tiền Giang</t>
  </si>
  <si>
    <t>Lê Lâm Quốc Việt</t>
  </si>
  <si>
    <t>8223497568</t>
  </si>
  <si>
    <t>10/02/2003</t>
  </si>
  <si>
    <t>8223255791</t>
  </si>
  <si>
    <t>Nguyễn Hồng Son</t>
  </si>
  <si>
    <t>17/10/1991</t>
  </si>
  <si>
    <t>8223402720</t>
  </si>
  <si>
    <t>Phạm Nhật Hiếu</t>
  </si>
  <si>
    <t>13/07/1996</t>
  </si>
  <si>
    <t>8221966717</t>
  </si>
  <si>
    <t>Ngô Văn An</t>
  </si>
  <si>
    <t>25/10/2001</t>
  </si>
  <si>
    <t>8223440129</t>
  </si>
  <si>
    <t>12/08/2001</t>
  </si>
  <si>
    <t>8223260211</t>
  </si>
  <si>
    <t>Nguyễn Đang Trường</t>
  </si>
  <si>
    <t>15/07/2001</t>
  </si>
  <si>
    <t>8223279802</t>
  </si>
  <si>
    <t>Trần Thị Thu Ngân</t>
  </si>
  <si>
    <t>28/11/2001</t>
  </si>
  <si>
    <t>8222025322</t>
  </si>
  <si>
    <t>Đặng Kim Chi</t>
  </si>
  <si>
    <t>01/12/1986</t>
  </si>
  <si>
    <t>8214016772</t>
  </si>
  <si>
    <t>8223345678</t>
  </si>
  <si>
    <t>Nguyễn Văn Toàn</t>
  </si>
  <si>
    <t>7915223843</t>
  </si>
  <si>
    <t>Lê Hoài Phong</t>
  </si>
  <si>
    <t>06/06/1996</t>
  </si>
  <si>
    <t>8222028937</t>
  </si>
  <si>
    <t>Võ Thành Quân</t>
  </si>
  <si>
    <t>8224206396</t>
  </si>
  <si>
    <t>8223263891</t>
  </si>
  <si>
    <t>Cao Thị Thùy Dương</t>
  </si>
  <si>
    <t>25/09/1983</t>
  </si>
  <si>
    <t>9103019490</t>
  </si>
  <si>
    <t>04/05/1998</t>
  </si>
  <si>
    <t>8223436375</t>
  </si>
  <si>
    <t>Đào Duy Khánh</t>
  </si>
  <si>
    <t>7415115455</t>
  </si>
  <si>
    <t>Phạm Thị Kim Dung</t>
  </si>
  <si>
    <t>8215016402</t>
  </si>
  <si>
    <t>8222009938</t>
  </si>
  <si>
    <t>Nguyễn Quốc Khánh</t>
  </si>
  <si>
    <t>08/12/1993</t>
  </si>
  <si>
    <t>7916389421</t>
  </si>
  <si>
    <t>Trần Minh Huân</t>
  </si>
  <si>
    <t>27/05/1997</t>
  </si>
  <si>
    <t>8216025294</t>
  </si>
  <si>
    <t>Nguyễn Ngọc Như Trúc</t>
  </si>
  <si>
    <t>03/12/1990</t>
  </si>
  <si>
    <t>8016042826</t>
  </si>
  <si>
    <t>15/07/1983</t>
  </si>
  <si>
    <t>8216010370</t>
  </si>
  <si>
    <t>Võ Thị Ngọc Trang</t>
  </si>
  <si>
    <t>8215029140</t>
  </si>
  <si>
    <t>Trần Hoàng Anh</t>
  </si>
  <si>
    <t>12/12/1998</t>
  </si>
  <si>
    <t>7915104756</t>
  </si>
  <si>
    <t>Bùi Thị Hà</t>
  </si>
  <si>
    <t>30/11/1984</t>
  </si>
  <si>
    <t>8215012620</t>
  </si>
  <si>
    <t>Nguyễn Duy Tân</t>
  </si>
  <si>
    <t>7514053919</t>
  </si>
  <si>
    <t>Huỳnh Minh Tâm</t>
  </si>
  <si>
    <t>7911298725</t>
  </si>
  <si>
    <t>8009027376</t>
  </si>
  <si>
    <t>Đặng Thị Chiêu An</t>
  </si>
  <si>
    <t>8213079856</t>
  </si>
  <si>
    <t>Phan Ngọc Long</t>
  </si>
  <si>
    <t>26/05/1995</t>
  </si>
  <si>
    <t>7913289495</t>
  </si>
  <si>
    <t>8212021903</t>
  </si>
  <si>
    <t>Nguyễn Thái Hồ</t>
  </si>
  <si>
    <t>7412038291</t>
  </si>
  <si>
    <t>Huỳnh Trung Tài</t>
  </si>
  <si>
    <t>06/01/1966</t>
  </si>
  <si>
    <t>5297016130</t>
  </si>
  <si>
    <t>Nguyễn Văn Lai</t>
  </si>
  <si>
    <t>15/12/1958</t>
  </si>
  <si>
    <t>8223952113</t>
  </si>
  <si>
    <t>Bùi Văn Phương Lớn</t>
  </si>
  <si>
    <t>01/02/1969</t>
  </si>
  <si>
    <t>8222756943</t>
  </si>
  <si>
    <t>Huỳnh Thị Mỹ Dung</t>
  </si>
  <si>
    <t>12/03/1965</t>
  </si>
  <si>
    <t>8221755634</t>
  </si>
  <si>
    <t>Phan Quốc Hoàng</t>
  </si>
  <si>
    <t>07/06/1974</t>
  </si>
  <si>
    <t>8221890563</t>
  </si>
  <si>
    <t>Nguyễn Thị Nở</t>
  </si>
  <si>
    <t>8216030392</t>
  </si>
  <si>
    <t>ấp Long Thuận A, xã Long Hưng, huyện Châu Thành, tỉnh Tiền Giang</t>
  </si>
  <si>
    <t>8223514016</t>
  </si>
  <si>
    <t>ấp Đăng Phong Trên, xã Đăng Hưng Phước, huyện Chợ Gạo, tỉnh Tiền Giang</t>
  </si>
  <si>
    <t>Hồ Thị Kim Yến</t>
  </si>
  <si>
    <t>09/04/1978</t>
  </si>
  <si>
    <t>8215000968</t>
  </si>
  <si>
    <t>Cao Văn Quân</t>
  </si>
  <si>
    <t>21/12/1984</t>
  </si>
  <si>
    <t>7908458672</t>
  </si>
  <si>
    <t>Võ Phương Hạnh</t>
  </si>
  <si>
    <t>22/08/1983</t>
  </si>
  <si>
    <t>8213090569</t>
  </si>
  <si>
    <t>Trần Thanh Xuân</t>
  </si>
  <si>
    <t>02/02/1992</t>
  </si>
  <si>
    <t>7910287349</t>
  </si>
  <si>
    <t>Đặng Thị Yến Ngọc</t>
  </si>
  <si>
    <t>13/07/1992</t>
  </si>
  <si>
    <t>8223997882</t>
  </si>
  <si>
    <t>Phạm Tuấn Khanh</t>
  </si>
  <si>
    <t>18/01/1998</t>
  </si>
  <si>
    <t>8216013648</t>
  </si>
  <si>
    <t>Nguyễn Dương Trường Huy</t>
  </si>
  <si>
    <t>19/02/1997</t>
  </si>
  <si>
    <t>8223606510</t>
  </si>
  <si>
    <t>Huỳnh Thị Yến Trinh</t>
  </si>
  <si>
    <t>8222785958</t>
  </si>
  <si>
    <t>Nguyễn Thị Trúc Thy</t>
  </si>
  <si>
    <t>14/06/2003</t>
  </si>
  <si>
    <t>8221794458</t>
  </si>
  <si>
    <t>Lê Thanh Sang</t>
  </si>
  <si>
    <t>01/01/1999</t>
  </si>
  <si>
    <t>8222917545</t>
  </si>
  <si>
    <t>09/09/1992</t>
  </si>
  <si>
    <t>8212002558</t>
  </si>
  <si>
    <t>8222182223</t>
  </si>
  <si>
    <t>Nguyễn Thị Mỹ Quyền</t>
  </si>
  <si>
    <t>30/09/1992</t>
  </si>
  <si>
    <t>8212017345</t>
  </si>
  <si>
    <t>ấp Tân Phú 1, xã Tân Lý Đông, huyện Châu thành, tỉnh Tiền Giang</t>
  </si>
  <si>
    <t>18/09/1995</t>
  </si>
  <si>
    <t>8221907454</t>
  </si>
  <si>
    <t>Nguyễn Thị Trình</t>
  </si>
  <si>
    <t>22/09/1980</t>
  </si>
  <si>
    <t>8216003985</t>
  </si>
  <si>
    <t>Trần Thị Mỹ Ngân</t>
  </si>
  <si>
    <t>12/12/2001</t>
  </si>
  <si>
    <t>8223103181</t>
  </si>
  <si>
    <t>Trần Huỳnh Như</t>
  </si>
  <si>
    <t>28/06/1995</t>
  </si>
  <si>
    <t>8214025339</t>
  </si>
  <si>
    <t>30/01/1986</t>
  </si>
  <si>
    <t>7516123058</t>
  </si>
  <si>
    <t>Trương Văn Phong</t>
  </si>
  <si>
    <t>19/01/1997</t>
  </si>
  <si>
    <t>8216042936</t>
  </si>
  <si>
    <t>Nguyễn Văn Thông</t>
  </si>
  <si>
    <t>13/08/1989</t>
  </si>
  <si>
    <t>8222735730</t>
  </si>
  <si>
    <t>Bùi Thị Kim Tho</t>
  </si>
  <si>
    <t>20/06/2000</t>
  </si>
  <si>
    <t>8221755287</t>
  </si>
  <si>
    <t>Nguyễn Thị Tiền</t>
  </si>
  <si>
    <t>18/06/1987</t>
  </si>
  <si>
    <t>8223342231</t>
  </si>
  <si>
    <t>Phạm Minh Hải</t>
  </si>
  <si>
    <t>26/09/1990</t>
  </si>
  <si>
    <t>8223044342</t>
  </si>
  <si>
    <t>Trần Hữu Dinh</t>
  </si>
  <si>
    <t>28/03/1993</t>
  </si>
  <si>
    <t>8221897785</t>
  </si>
  <si>
    <t>Đặng Ngọc Hân</t>
  </si>
  <si>
    <t>17/04/1996</t>
  </si>
  <si>
    <t>9221389737</t>
  </si>
  <si>
    <t>Nguyễn Hoàng Nhân</t>
  </si>
  <si>
    <t>7912398978</t>
  </si>
  <si>
    <t>Nguyễn Minh Phú</t>
  </si>
  <si>
    <t>14/07/1998</t>
  </si>
  <si>
    <t>8223978936</t>
  </si>
  <si>
    <t>Trần Thị Tuyết Băng</t>
  </si>
  <si>
    <t>8221752050</t>
  </si>
  <si>
    <t>Lê Văn Tài</t>
  </si>
  <si>
    <t>8224095596</t>
  </si>
  <si>
    <t>Nguyễn Thị Trường Vy</t>
  </si>
  <si>
    <t>06/10/1999</t>
  </si>
  <si>
    <t>8223592912</t>
  </si>
  <si>
    <t>Phan Cao Thanh</t>
  </si>
  <si>
    <t>16/11/1991</t>
  </si>
  <si>
    <t>8213065880</t>
  </si>
  <si>
    <t>29/03/1985</t>
  </si>
  <si>
    <t>8215012146</t>
  </si>
  <si>
    <t>Nguyễn Văn Được</t>
  </si>
  <si>
    <t>17/08/1992</t>
  </si>
  <si>
    <t>8216044963</t>
  </si>
  <si>
    <t>Ngô Thị Kim Ngoan</t>
  </si>
  <si>
    <t>8313001415</t>
  </si>
  <si>
    <t>7911204199</t>
  </si>
  <si>
    <t>Đoàn Thị Hồng Quyên</t>
  </si>
  <si>
    <t>8216008981</t>
  </si>
  <si>
    <t>Lê Thành Đạt</t>
  </si>
  <si>
    <t>17/11/1992</t>
  </si>
  <si>
    <t>8211005204</t>
  </si>
  <si>
    <t>Nguyễn Võ Xuân Thu</t>
  </si>
  <si>
    <t>02/11/1992</t>
  </si>
  <si>
    <t>8216014090</t>
  </si>
  <si>
    <t>Nguyễn Thị Lệ Trinh</t>
  </si>
  <si>
    <t>02/10/1991</t>
  </si>
  <si>
    <t>8214004012</t>
  </si>
  <si>
    <t>Nguyễn Phú Quí</t>
  </si>
  <si>
    <t>8216018376</t>
  </si>
  <si>
    <t>Trần Thị Kim Diệu</t>
  </si>
  <si>
    <t>04/10/1992</t>
  </si>
  <si>
    <t>8215025585</t>
  </si>
  <si>
    <t>Huỳnh Như</t>
  </si>
  <si>
    <t>8212013071</t>
  </si>
  <si>
    <t>Lê Thị Mai Thi</t>
  </si>
  <si>
    <t>8212018425</t>
  </si>
  <si>
    <t>Nguyễn Thị Tho</t>
  </si>
  <si>
    <t>8214029554</t>
  </si>
  <si>
    <t>Phan Thanh Xuân</t>
  </si>
  <si>
    <t>20/08/1990</t>
  </si>
  <si>
    <t>8214025209</t>
  </si>
  <si>
    <t>ấp Hưng Qưới, xã Hưng Thạnh, huyện Tân Phước, tỉnh Tiền Giang</t>
  </si>
  <si>
    <t>8215020835</t>
  </si>
  <si>
    <t>Phạm Thị Thanh Tuyền</t>
  </si>
  <si>
    <t>8213085327</t>
  </si>
  <si>
    <t>18/04/1995</t>
  </si>
  <si>
    <t>8214007852</t>
  </si>
  <si>
    <t>Nguyễn Thị Ngọc Thiệt</t>
  </si>
  <si>
    <t>0207039807</t>
  </si>
  <si>
    <t>Trần Thị Kim Hằng</t>
  </si>
  <si>
    <t>7511023531</t>
  </si>
  <si>
    <t>Trương Hữu Vinh</t>
  </si>
  <si>
    <t>11/01/1996</t>
  </si>
  <si>
    <t>8214017351</t>
  </si>
  <si>
    <t>Lý Thanh Tùng</t>
  </si>
  <si>
    <t>24/08/1991</t>
  </si>
  <si>
    <t>7911281182</t>
  </si>
  <si>
    <t>59/3 Trịnh Hoài Đức, KP 2, phường 2, TP. Mỹ Tho, tỉnh Tiền Giang</t>
  </si>
  <si>
    <t>Lê Thị Tuyết Nga</t>
  </si>
  <si>
    <t>15/06/1984</t>
  </si>
  <si>
    <t>8214010263</t>
  </si>
  <si>
    <t>Nguyễn Thị Cúc</t>
  </si>
  <si>
    <t>05/06/1994</t>
  </si>
  <si>
    <t>8212025421</t>
  </si>
  <si>
    <t>Nguyễn Minh Tiến</t>
  </si>
  <si>
    <t>24/10/1985</t>
  </si>
  <si>
    <t>8213066192</t>
  </si>
  <si>
    <t>Lê Văn Phương</t>
  </si>
  <si>
    <t>31/05/1990</t>
  </si>
  <si>
    <t>8213065625</t>
  </si>
  <si>
    <t>8212035190</t>
  </si>
  <si>
    <t>Đào Văn Nhi</t>
  </si>
  <si>
    <t>14/08/1987</t>
  </si>
  <si>
    <t>8210001112</t>
  </si>
  <si>
    <t>Huỳnh Thị Tố Như</t>
  </si>
  <si>
    <t>8212017900</t>
  </si>
  <si>
    <t>Ngô Thị Màu</t>
  </si>
  <si>
    <t>24/08/1987</t>
  </si>
  <si>
    <t>8211008028</t>
  </si>
  <si>
    <t>8212013392</t>
  </si>
  <si>
    <t>Phạm Minh Thương</t>
  </si>
  <si>
    <t>08/12/1983</t>
  </si>
  <si>
    <t>7912119080</t>
  </si>
  <si>
    <t>Huỳnh Thu Thủy</t>
  </si>
  <si>
    <t>8211006694</t>
  </si>
  <si>
    <t>Nguyễn Thị Thanh Thùy</t>
  </si>
  <si>
    <t>8211027488</t>
  </si>
  <si>
    <t>Phạm Thị Bích Thủy</t>
  </si>
  <si>
    <t>8211010520</t>
  </si>
  <si>
    <t>Lê Thị Hiếu</t>
  </si>
  <si>
    <t>20/06/1977</t>
  </si>
  <si>
    <t>8211008187</t>
  </si>
  <si>
    <t>Trần Thị Thu Đông</t>
  </si>
  <si>
    <t>20/10/1980</t>
  </si>
  <si>
    <t>8211024550</t>
  </si>
  <si>
    <t>Cao Thị Thúy Hằng</t>
  </si>
  <si>
    <t>5207006273</t>
  </si>
  <si>
    <t>Nguyễn Thị Tuyết Lài</t>
  </si>
  <si>
    <t>8208003598</t>
  </si>
  <si>
    <t>26/03/1980</t>
  </si>
  <si>
    <t>8208002228</t>
  </si>
  <si>
    <t>31/01/1987</t>
  </si>
  <si>
    <t>8209004241</t>
  </si>
  <si>
    <t>Đặng Minh Quyền</t>
  </si>
  <si>
    <t>8209004487</t>
  </si>
  <si>
    <t>Lê Hồng Yên</t>
  </si>
  <si>
    <t>15/08/1986</t>
  </si>
  <si>
    <t>7408011611</t>
  </si>
  <si>
    <t>Lê Văn Nhơn</t>
  </si>
  <si>
    <t>31/12/1978</t>
  </si>
  <si>
    <t>5207002342</t>
  </si>
  <si>
    <t>04/10/1968</t>
  </si>
  <si>
    <t>5297021396</t>
  </si>
  <si>
    <t>khu phố 1, phường 1, thành phố Mỹ Tho, tỉnh Tiền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</si>
</sst>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1.5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</cellStyleXfs>
  <cellXfs count="20">
    <xf numFmtId="0" fontId="0" fillId="0" borderId="0" xfId="0"/>
    <xf numFmtId="165" fontId="0" fillId="0" borderId="0" xfId="1" applyNumberFormat="1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1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top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5"/>
  <sheetViews>
    <sheetView showGridLines="0" tabSelected="1" topLeftCell="A2" workbookViewId="0">
      <selection activeCell="M2" sqref="M1:M1048576"/>
    </sheetView>
  </sheetViews>
  <sheetFormatPr defaultColWidth="9" defaultRowHeight="1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22.140625" customWidth="1"/>
    <col min="8" max="8" width="9.42578125" customWidth="1"/>
    <col min="9" max="9" width="8.28515625" customWidth="1"/>
    <col min="10" max="10" width="8" customWidth="1"/>
    <col min="11" max="11" width="9.5703125" customWidth="1"/>
    <col min="12" max="12" width="14" style="1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>
      <c r="A1" s="15" t="s">
        <v>0</v>
      </c>
      <c r="B1" s="16"/>
      <c r="C1" s="16"/>
      <c r="D1" s="16"/>
      <c r="E1" s="16"/>
      <c r="F1" s="16"/>
      <c r="H1" s="17"/>
      <c r="I1" s="17"/>
      <c r="J1" s="17"/>
      <c r="K1" s="17"/>
      <c r="L1" s="8"/>
    </row>
    <row r="2" spans="1:12" ht="21" customHeight="1">
      <c r="A2" s="15" t="s">
        <v>0</v>
      </c>
      <c r="B2" s="16"/>
      <c r="C2" s="16"/>
      <c r="D2" s="16"/>
      <c r="E2" s="16"/>
      <c r="F2" s="16"/>
      <c r="H2" s="17"/>
      <c r="I2" s="17"/>
      <c r="J2" s="17"/>
      <c r="K2" s="17"/>
      <c r="L2" s="8"/>
    </row>
    <row r="3" spans="1:12" ht="19.5" customHeight="1">
      <c r="A3" s="18" t="s">
        <v>1</v>
      </c>
      <c r="B3" s="18"/>
      <c r="C3" s="18"/>
      <c r="D3" s="18"/>
      <c r="E3" s="18"/>
      <c r="F3" s="18"/>
      <c r="H3" s="19"/>
      <c r="I3" s="19"/>
      <c r="J3" s="19"/>
      <c r="K3" s="19"/>
      <c r="L3" s="9"/>
    </row>
    <row r="4" spans="1:12" ht="15.75" customHeight="1">
      <c r="A4" s="13" t="s">
        <v>233</v>
      </c>
      <c r="B4" s="13"/>
      <c r="C4" s="13"/>
      <c r="D4" s="13"/>
      <c r="E4" s="13"/>
      <c r="F4" s="13"/>
    </row>
    <row r="5" spans="1:12" ht="15.75" customHeight="1">
      <c r="A5" s="13" t="s">
        <v>234</v>
      </c>
      <c r="B5" s="13"/>
      <c r="C5" s="13"/>
      <c r="D5" s="13"/>
      <c r="E5" s="13"/>
      <c r="F5" s="13"/>
    </row>
    <row r="6" spans="1:12" ht="32.25" customHeight="1">
      <c r="A6" s="14" t="s">
        <v>225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0"/>
    </row>
    <row r="7" spans="1:12" ht="5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11" t="s">
        <v>9</v>
      </c>
      <c r="I7" s="11" t="s">
        <v>10</v>
      </c>
      <c r="J7" s="11" t="s">
        <v>11</v>
      </c>
      <c r="K7" s="3" t="s">
        <v>12</v>
      </c>
      <c r="L7" s="3" t="s">
        <v>13</v>
      </c>
    </row>
    <row r="8" spans="1:12" ht="40.5" customHeight="1">
      <c r="A8" s="4">
        <v>1</v>
      </c>
      <c r="B8" s="5" t="s">
        <v>235</v>
      </c>
      <c r="C8" s="6" t="s">
        <v>114</v>
      </c>
      <c r="D8" s="7" t="s">
        <v>14</v>
      </c>
      <c r="E8" s="7" t="s">
        <v>236</v>
      </c>
      <c r="F8" s="7">
        <v>3341</v>
      </c>
      <c r="G8" s="5" t="s">
        <v>215</v>
      </c>
      <c r="H8" s="7">
        <v>15</v>
      </c>
      <c r="I8" s="7">
        <v>3</v>
      </c>
      <c r="J8" s="7" t="s">
        <v>15</v>
      </c>
      <c r="K8" s="6">
        <v>45020</v>
      </c>
      <c r="L8" s="12">
        <v>2312400</v>
      </c>
    </row>
    <row r="9" spans="1:12" ht="40.5" customHeight="1">
      <c r="A9" s="4">
        <v>2</v>
      </c>
      <c r="B9" s="5" t="s">
        <v>237</v>
      </c>
      <c r="C9" s="6" t="s">
        <v>238</v>
      </c>
      <c r="D9" s="7" t="s">
        <v>17</v>
      </c>
      <c r="E9" s="7" t="s">
        <v>239</v>
      </c>
      <c r="F9" s="7">
        <v>3342</v>
      </c>
      <c r="G9" s="5" t="s">
        <v>155</v>
      </c>
      <c r="H9" s="7">
        <v>18</v>
      </c>
      <c r="I9" s="7">
        <v>3</v>
      </c>
      <c r="J9" s="7" t="s">
        <v>15</v>
      </c>
      <c r="K9" s="6">
        <v>45020</v>
      </c>
      <c r="L9" s="12">
        <v>2313000</v>
      </c>
    </row>
    <row r="10" spans="1:12" ht="40.5" customHeight="1">
      <c r="A10" s="4">
        <v>3</v>
      </c>
      <c r="B10" s="5" t="s">
        <v>240</v>
      </c>
      <c r="C10" s="6" t="s">
        <v>241</v>
      </c>
      <c r="D10" s="7" t="s">
        <v>14</v>
      </c>
      <c r="E10" s="7" t="s">
        <v>242</v>
      </c>
      <c r="F10" s="7">
        <v>3343</v>
      </c>
      <c r="G10" s="5" t="s">
        <v>134</v>
      </c>
      <c r="H10" s="7">
        <v>19</v>
      </c>
      <c r="I10" s="7">
        <v>3</v>
      </c>
      <c r="J10" s="7" t="s">
        <v>15</v>
      </c>
      <c r="K10" s="6">
        <v>45020</v>
      </c>
      <c r="L10" s="12">
        <v>2272300</v>
      </c>
    </row>
    <row r="11" spans="1:12" ht="40.5" customHeight="1">
      <c r="A11" s="4">
        <v>4</v>
      </c>
      <c r="B11" s="5" t="s">
        <v>243</v>
      </c>
      <c r="C11" s="6" t="s">
        <v>244</v>
      </c>
      <c r="D11" s="7" t="s">
        <v>17</v>
      </c>
      <c r="E11" s="7" t="s">
        <v>245</v>
      </c>
      <c r="F11" s="7">
        <v>3344</v>
      </c>
      <c r="G11" s="5" t="s">
        <v>131</v>
      </c>
      <c r="H11" s="7">
        <v>21</v>
      </c>
      <c r="I11" s="7">
        <v>3</v>
      </c>
      <c r="J11" s="7" t="s">
        <v>15</v>
      </c>
      <c r="K11" s="6">
        <v>45020</v>
      </c>
      <c r="L11" s="12">
        <v>2901600</v>
      </c>
    </row>
    <row r="12" spans="1:12" ht="40.5" customHeight="1">
      <c r="A12" s="4">
        <v>5</v>
      </c>
      <c r="B12" s="5" t="s">
        <v>246</v>
      </c>
      <c r="C12" s="6" t="s">
        <v>208</v>
      </c>
      <c r="D12" s="7" t="s">
        <v>17</v>
      </c>
      <c r="E12" s="7" t="s">
        <v>247</v>
      </c>
      <c r="F12" s="7">
        <v>3345</v>
      </c>
      <c r="G12" s="5" t="s">
        <v>29</v>
      </c>
      <c r="H12" s="7">
        <v>24</v>
      </c>
      <c r="I12" s="7">
        <v>3</v>
      </c>
      <c r="J12" s="7" t="s">
        <v>15</v>
      </c>
      <c r="K12" s="6">
        <v>45020</v>
      </c>
      <c r="L12" s="12">
        <v>2519400</v>
      </c>
    </row>
    <row r="13" spans="1:12" ht="40.5" customHeight="1">
      <c r="A13" s="4">
        <v>6</v>
      </c>
      <c r="B13" s="5" t="s">
        <v>248</v>
      </c>
      <c r="C13" s="6" t="s">
        <v>249</v>
      </c>
      <c r="D13" s="7" t="s">
        <v>14</v>
      </c>
      <c r="E13" s="7" t="s">
        <v>250</v>
      </c>
      <c r="F13" s="7">
        <v>3346</v>
      </c>
      <c r="G13" s="5" t="s">
        <v>173</v>
      </c>
      <c r="H13" s="7">
        <v>28</v>
      </c>
      <c r="I13" s="7">
        <v>3</v>
      </c>
      <c r="J13" s="7" t="s">
        <v>15</v>
      </c>
      <c r="K13" s="6">
        <v>45020</v>
      </c>
      <c r="L13" s="12">
        <v>2313000</v>
      </c>
    </row>
    <row r="14" spans="1:12" ht="40.5" customHeight="1">
      <c r="A14" s="4">
        <v>7</v>
      </c>
      <c r="B14" s="5" t="s">
        <v>251</v>
      </c>
      <c r="C14" s="6" t="s">
        <v>252</v>
      </c>
      <c r="D14" s="7" t="s">
        <v>14</v>
      </c>
      <c r="E14" s="7" t="s">
        <v>253</v>
      </c>
      <c r="F14" s="7">
        <v>3347</v>
      </c>
      <c r="G14" s="5" t="s">
        <v>65</v>
      </c>
      <c r="H14" s="7">
        <v>36</v>
      </c>
      <c r="I14" s="7">
        <v>3</v>
      </c>
      <c r="J14" s="7" t="s">
        <v>15</v>
      </c>
      <c r="K14" s="6">
        <v>45020</v>
      </c>
      <c r="L14" s="12">
        <v>2804256</v>
      </c>
    </row>
    <row r="15" spans="1:12" ht="40.5" customHeight="1">
      <c r="A15" s="4">
        <v>8</v>
      </c>
      <c r="B15" s="5" t="s">
        <v>254</v>
      </c>
      <c r="C15" s="6" t="s">
        <v>255</v>
      </c>
      <c r="D15" s="7" t="s">
        <v>17</v>
      </c>
      <c r="E15" s="7" t="s">
        <v>256</v>
      </c>
      <c r="F15" s="7">
        <v>3348</v>
      </c>
      <c r="G15" s="5" t="s">
        <v>147</v>
      </c>
      <c r="H15" s="7">
        <v>39</v>
      </c>
      <c r="I15" s="7">
        <v>3</v>
      </c>
      <c r="J15" s="7">
        <v>3</v>
      </c>
      <c r="K15" s="6">
        <v>45020</v>
      </c>
      <c r="L15" s="12">
        <v>2783400</v>
      </c>
    </row>
    <row r="16" spans="1:12" ht="40.5" customHeight="1">
      <c r="A16" s="4">
        <v>9</v>
      </c>
      <c r="B16" s="5" t="s">
        <v>257</v>
      </c>
      <c r="C16" s="6" t="s">
        <v>88</v>
      </c>
      <c r="D16" s="7" t="s">
        <v>17</v>
      </c>
      <c r="E16" s="7" t="s">
        <v>258</v>
      </c>
      <c r="F16" s="7">
        <v>3349</v>
      </c>
      <c r="G16" s="5" t="s">
        <v>192</v>
      </c>
      <c r="H16" s="7">
        <v>43</v>
      </c>
      <c r="I16" s="7">
        <v>3</v>
      </c>
      <c r="J16" s="7">
        <v>7</v>
      </c>
      <c r="K16" s="6">
        <v>45020</v>
      </c>
      <c r="L16" s="12">
        <v>3000000</v>
      </c>
    </row>
    <row r="17" spans="1:12" ht="40.5" customHeight="1">
      <c r="A17" s="4">
        <v>10</v>
      </c>
      <c r="B17" s="5" t="s">
        <v>259</v>
      </c>
      <c r="C17" s="6" t="s">
        <v>153</v>
      </c>
      <c r="D17" s="7" t="s">
        <v>14</v>
      </c>
      <c r="E17" s="7" t="s">
        <v>260</v>
      </c>
      <c r="F17" s="7">
        <v>3350</v>
      </c>
      <c r="G17" s="5" t="s">
        <v>261</v>
      </c>
      <c r="H17" s="7">
        <v>45</v>
      </c>
      <c r="I17" s="7">
        <v>3</v>
      </c>
      <c r="J17" s="7">
        <v>9</v>
      </c>
      <c r="K17" s="6">
        <v>45020</v>
      </c>
      <c r="L17" s="12">
        <v>2517000</v>
      </c>
    </row>
    <row r="18" spans="1:12" ht="40.5" customHeight="1">
      <c r="A18" s="4">
        <v>11</v>
      </c>
      <c r="B18" s="5" t="s">
        <v>262</v>
      </c>
      <c r="C18" s="6" t="s">
        <v>263</v>
      </c>
      <c r="D18" s="7" t="s">
        <v>14</v>
      </c>
      <c r="E18" s="7" t="s">
        <v>264</v>
      </c>
      <c r="F18" s="7">
        <v>3351</v>
      </c>
      <c r="G18" s="5" t="s">
        <v>101</v>
      </c>
      <c r="H18" s="7">
        <v>51</v>
      </c>
      <c r="I18" s="7">
        <v>4</v>
      </c>
      <c r="J18" s="7">
        <v>3</v>
      </c>
      <c r="K18" s="6">
        <v>45020</v>
      </c>
      <c r="L18" s="12">
        <v>2910000</v>
      </c>
    </row>
    <row r="19" spans="1:12" ht="40.5" customHeight="1">
      <c r="A19" s="4">
        <v>12</v>
      </c>
      <c r="B19" s="5" t="s">
        <v>265</v>
      </c>
      <c r="C19" s="6" t="s">
        <v>266</v>
      </c>
      <c r="D19" s="7" t="s">
        <v>17</v>
      </c>
      <c r="E19" s="7" t="s">
        <v>267</v>
      </c>
      <c r="F19" s="7">
        <v>3352</v>
      </c>
      <c r="G19" s="5" t="s">
        <v>191</v>
      </c>
      <c r="H19" s="7">
        <v>54</v>
      </c>
      <c r="I19" s="7">
        <v>4</v>
      </c>
      <c r="J19" s="7">
        <v>6</v>
      </c>
      <c r="K19" s="6">
        <v>45020</v>
      </c>
      <c r="L19" s="12">
        <v>3052200</v>
      </c>
    </row>
    <row r="20" spans="1:12" ht="40.5" customHeight="1">
      <c r="A20" s="4">
        <v>13</v>
      </c>
      <c r="B20" s="5" t="s">
        <v>91</v>
      </c>
      <c r="C20" s="6" t="s">
        <v>268</v>
      </c>
      <c r="D20" s="7" t="s">
        <v>17</v>
      </c>
      <c r="E20" s="7" t="s">
        <v>269</v>
      </c>
      <c r="F20" s="7">
        <v>3353</v>
      </c>
      <c r="G20" s="5" t="s">
        <v>203</v>
      </c>
      <c r="H20" s="7">
        <v>55</v>
      </c>
      <c r="I20" s="7">
        <v>4</v>
      </c>
      <c r="J20" s="7">
        <v>7</v>
      </c>
      <c r="K20" s="6">
        <v>45020</v>
      </c>
      <c r="L20" s="12">
        <v>2428800</v>
      </c>
    </row>
    <row r="21" spans="1:12" ht="40.5" customHeight="1">
      <c r="A21" s="4">
        <v>14</v>
      </c>
      <c r="B21" s="5" t="s">
        <v>270</v>
      </c>
      <c r="C21" s="6" t="s">
        <v>271</v>
      </c>
      <c r="D21" s="7" t="s">
        <v>17</v>
      </c>
      <c r="E21" s="7" t="s">
        <v>272</v>
      </c>
      <c r="F21" s="7">
        <v>3354</v>
      </c>
      <c r="G21" s="5" t="s">
        <v>177</v>
      </c>
      <c r="H21" s="7">
        <v>59</v>
      </c>
      <c r="I21" s="7">
        <v>4</v>
      </c>
      <c r="J21" s="7">
        <v>11</v>
      </c>
      <c r="K21" s="6">
        <v>45020</v>
      </c>
      <c r="L21" s="12">
        <v>3567000</v>
      </c>
    </row>
    <row r="22" spans="1:12" ht="40.5" customHeight="1">
      <c r="A22" s="4">
        <v>15</v>
      </c>
      <c r="B22" s="5" t="s">
        <v>190</v>
      </c>
      <c r="C22" s="6" t="s">
        <v>273</v>
      </c>
      <c r="D22" s="7" t="s">
        <v>14</v>
      </c>
      <c r="E22" s="7" t="s">
        <v>274</v>
      </c>
      <c r="F22" s="7">
        <v>3355</v>
      </c>
      <c r="G22" s="5" t="s">
        <v>157</v>
      </c>
      <c r="H22" s="7">
        <v>59</v>
      </c>
      <c r="I22" s="7">
        <v>4</v>
      </c>
      <c r="J22" s="7">
        <v>11</v>
      </c>
      <c r="K22" s="6">
        <v>45020</v>
      </c>
      <c r="L22" s="12">
        <v>3484200</v>
      </c>
    </row>
    <row r="23" spans="1:12" ht="40.5" customHeight="1">
      <c r="A23" s="4">
        <v>16</v>
      </c>
      <c r="B23" s="5" t="s">
        <v>275</v>
      </c>
      <c r="C23" s="6" t="s">
        <v>81</v>
      </c>
      <c r="D23" s="7" t="s">
        <v>14</v>
      </c>
      <c r="E23" s="7" t="s">
        <v>276</v>
      </c>
      <c r="F23" s="7">
        <v>3356</v>
      </c>
      <c r="G23" s="5" t="s">
        <v>75</v>
      </c>
      <c r="H23" s="7">
        <v>61</v>
      </c>
      <c r="I23" s="7">
        <v>5</v>
      </c>
      <c r="J23" s="7">
        <v>1</v>
      </c>
      <c r="K23" s="6">
        <v>45020</v>
      </c>
      <c r="L23" s="12">
        <v>4512600</v>
      </c>
    </row>
    <row r="24" spans="1:12" ht="40.5" customHeight="1">
      <c r="A24" s="4">
        <v>17</v>
      </c>
      <c r="B24" s="5" t="s">
        <v>277</v>
      </c>
      <c r="C24" s="6" t="s">
        <v>278</v>
      </c>
      <c r="D24" s="7" t="s">
        <v>17</v>
      </c>
      <c r="E24" s="7" t="s">
        <v>279</v>
      </c>
      <c r="F24" s="7">
        <v>3357</v>
      </c>
      <c r="G24" s="5" t="s">
        <v>75</v>
      </c>
      <c r="H24" s="7">
        <v>68</v>
      </c>
      <c r="I24" s="7">
        <v>5</v>
      </c>
      <c r="J24" s="7">
        <v>8</v>
      </c>
      <c r="K24" s="6">
        <v>45020</v>
      </c>
      <c r="L24" s="12">
        <v>2967744</v>
      </c>
    </row>
    <row r="25" spans="1:12" ht="40.5" customHeight="1">
      <c r="A25" s="4">
        <v>18</v>
      </c>
      <c r="B25" s="5" t="s">
        <v>280</v>
      </c>
      <c r="C25" s="6" t="s">
        <v>167</v>
      </c>
      <c r="D25" s="7" t="s">
        <v>14</v>
      </c>
      <c r="E25" s="7" t="s">
        <v>281</v>
      </c>
      <c r="F25" s="7">
        <v>3358</v>
      </c>
      <c r="G25" s="5" t="s">
        <v>170</v>
      </c>
      <c r="H25" s="7">
        <v>76</v>
      </c>
      <c r="I25" s="7">
        <v>6</v>
      </c>
      <c r="J25" s="7">
        <v>4</v>
      </c>
      <c r="K25" s="6">
        <v>45020</v>
      </c>
      <c r="L25" s="12">
        <v>3348000</v>
      </c>
    </row>
    <row r="26" spans="1:12" ht="40.5" customHeight="1">
      <c r="A26" s="4">
        <v>19</v>
      </c>
      <c r="B26" s="5" t="s">
        <v>282</v>
      </c>
      <c r="C26" s="6" t="s">
        <v>283</v>
      </c>
      <c r="D26" s="7" t="s">
        <v>17</v>
      </c>
      <c r="E26" s="7" t="s">
        <v>284</v>
      </c>
      <c r="F26" s="7">
        <v>3359</v>
      </c>
      <c r="G26" s="5" t="s">
        <v>170</v>
      </c>
      <c r="H26" s="7">
        <v>80</v>
      </c>
      <c r="I26" s="7">
        <v>6</v>
      </c>
      <c r="J26" s="7">
        <v>8</v>
      </c>
      <c r="K26" s="6">
        <v>45020</v>
      </c>
      <c r="L26" s="12">
        <v>4467000</v>
      </c>
    </row>
    <row r="27" spans="1:12" ht="40.5" customHeight="1">
      <c r="A27" s="4">
        <v>20</v>
      </c>
      <c r="B27" s="5" t="s">
        <v>285</v>
      </c>
      <c r="C27" s="6" t="s">
        <v>286</v>
      </c>
      <c r="D27" s="7" t="s">
        <v>17</v>
      </c>
      <c r="E27" s="7" t="s">
        <v>287</v>
      </c>
      <c r="F27" s="7">
        <v>3360</v>
      </c>
      <c r="G27" s="5" t="s">
        <v>126</v>
      </c>
      <c r="H27" s="7">
        <v>82</v>
      </c>
      <c r="I27" s="7">
        <v>6</v>
      </c>
      <c r="J27" s="7">
        <v>10</v>
      </c>
      <c r="K27" s="6">
        <v>45020</v>
      </c>
      <c r="L27" s="12">
        <v>2700800</v>
      </c>
    </row>
    <row r="28" spans="1:12" ht="40.5" customHeight="1">
      <c r="A28" s="4">
        <v>21</v>
      </c>
      <c r="B28" s="5" t="s">
        <v>288</v>
      </c>
      <c r="C28" s="6" t="s">
        <v>81</v>
      </c>
      <c r="D28" s="7" t="s">
        <v>14</v>
      </c>
      <c r="E28" s="7" t="s">
        <v>289</v>
      </c>
      <c r="F28" s="7">
        <v>3361</v>
      </c>
      <c r="G28" s="5" t="s">
        <v>75</v>
      </c>
      <c r="H28" s="7">
        <v>86</v>
      </c>
      <c r="I28" s="7">
        <v>7</v>
      </c>
      <c r="J28" s="7">
        <v>2</v>
      </c>
      <c r="K28" s="6">
        <v>45020</v>
      </c>
      <c r="L28" s="12">
        <v>4247500</v>
      </c>
    </row>
    <row r="29" spans="1:12" ht="40.5" customHeight="1">
      <c r="A29" s="4">
        <v>22</v>
      </c>
      <c r="B29" s="5" t="s">
        <v>290</v>
      </c>
      <c r="C29" s="6" t="s">
        <v>291</v>
      </c>
      <c r="D29" s="7" t="s">
        <v>14</v>
      </c>
      <c r="E29" s="7" t="s">
        <v>292</v>
      </c>
      <c r="F29" s="7">
        <v>3362</v>
      </c>
      <c r="G29" s="5" t="s">
        <v>293</v>
      </c>
      <c r="H29" s="7">
        <v>88</v>
      </c>
      <c r="I29" s="7">
        <v>7</v>
      </c>
      <c r="J29" s="7">
        <v>4</v>
      </c>
      <c r="K29" s="6">
        <v>45020</v>
      </c>
      <c r="L29" s="12">
        <v>3941400</v>
      </c>
    </row>
    <row r="30" spans="1:12" ht="40.5" customHeight="1">
      <c r="A30" s="4">
        <v>23</v>
      </c>
      <c r="B30" s="5" t="s">
        <v>294</v>
      </c>
      <c r="C30" s="6" t="s">
        <v>295</v>
      </c>
      <c r="D30" s="7" t="s">
        <v>14</v>
      </c>
      <c r="E30" s="7" t="s">
        <v>296</v>
      </c>
      <c r="F30" s="7">
        <v>3363</v>
      </c>
      <c r="G30" s="5" t="s">
        <v>174</v>
      </c>
      <c r="H30" s="7">
        <v>89</v>
      </c>
      <c r="I30" s="7">
        <v>7</v>
      </c>
      <c r="J30" s="7">
        <v>5</v>
      </c>
      <c r="K30" s="6">
        <v>45020</v>
      </c>
      <c r="L30" s="12">
        <v>2770560</v>
      </c>
    </row>
    <row r="31" spans="1:12" ht="40.5" customHeight="1">
      <c r="A31" s="4">
        <v>24</v>
      </c>
      <c r="B31" s="5" t="s">
        <v>77</v>
      </c>
      <c r="C31" s="6" t="s">
        <v>297</v>
      </c>
      <c r="D31" s="7" t="s">
        <v>14</v>
      </c>
      <c r="E31" s="7" t="s">
        <v>298</v>
      </c>
      <c r="F31" s="7">
        <v>3364</v>
      </c>
      <c r="G31" s="5" t="s">
        <v>133</v>
      </c>
      <c r="H31" s="7">
        <v>102</v>
      </c>
      <c r="I31" s="7">
        <v>8</v>
      </c>
      <c r="J31" s="7">
        <v>6</v>
      </c>
      <c r="K31" s="6">
        <v>45020</v>
      </c>
      <c r="L31" s="12">
        <v>4192200</v>
      </c>
    </row>
    <row r="32" spans="1:12" ht="40.5" customHeight="1">
      <c r="A32" s="4">
        <v>25</v>
      </c>
      <c r="B32" s="5" t="s">
        <v>299</v>
      </c>
      <c r="C32" s="6" t="s">
        <v>172</v>
      </c>
      <c r="D32" s="7" t="s">
        <v>14</v>
      </c>
      <c r="E32" s="7" t="s">
        <v>300</v>
      </c>
      <c r="F32" s="7">
        <v>3365</v>
      </c>
      <c r="G32" s="5" t="s">
        <v>176</v>
      </c>
      <c r="H32" s="7">
        <v>103</v>
      </c>
      <c r="I32" s="7">
        <v>8</v>
      </c>
      <c r="J32" s="7">
        <v>7</v>
      </c>
      <c r="K32" s="6">
        <v>45020</v>
      </c>
      <c r="L32" s="12">
        <v>4150800</v>
      </c>
    </row>
    <row r="33" spans="1:12" ht="40.5" customHeight="1">
      <c r="A33" s="4">
        <v>26</v>
      </c>
      <c r="B33" s="5" t="s">
        <v>301</v>
      </c>
      <c r="C33" s="6" t="s">
        <v>123</v>
      </c>
      <c r="D33" s="7" t="s">
        <v>14</v>
      </c>
      <c r="E33" s="7" t="s">
        <v>302</v>
      </c>
      <c r="F33" s="7">
        <v>3366</v>
      </c>
      <c r="G33" s="5" t="s">
        <v>94</v>
      </c>
      <c r="H33" s="7">
        <v>110</v>
      </c>
      <c r="I33" s="7">
        <v>9</v>
      </c>
      <c r="J33" s="7">
        <v>2</v>
      </c>
      <c r="K33" s="6">
        <v>45020</v>
      </c>
      <c r="L33" s="12">
        <v>4291800</v>
      </c>
    </row>
    <row r="34" spans="1:12" ht="40.5" customHeight="1">
      <c r="A34" s="4">
        <v>27</v>
      </c>
      <c r="B34" s="5" t="s">
        <v>303</v>
      </c>
      <c r="C34" s="6" t="s">
        <v>304</v>
      </c>
      <c r="D34" s="7" t="s">
        <v>14</v>
      </c>
      <c r="E34" s="7" t="s">
        <v>305</v>
      </c>
      <c r="F34" s="7">
        <v>3367</v>
      </c>
      <c r="G34" s="5" t="s">
        <v>216</v>
      </c>
      <c r="H34" s="7">
        <v>119</v>
      </c>
      <c r="I34" s="7">
        <v>9</v>
      </c>
      <c r="J34" s="7">
        <v>11</v>
      </c>
      <c r="K34" s="6">
        <v>45020</v>
      </c>
      <c r="L34" s="12">
        <v>2428800</v>
      </c>
    </row>
    <row r="35" spans="1:12" ht="40.5" customHeight="1">
      <c r="A35" s="4">
        <v>28</v>
      </c>
      <c r="B35" s="5" t="s">
        <v>306</v>
      </c>
      <c r="C35" s="6" t="s">
        <v>307</v>
      </c>
      <c r="D35" s="7" t="s">
        <v>14</v>
      </c>
      <c r="E35" s="7" t="s">
        <v>308</v>
      </c>
      <c r="F35" s="7">
        <v>3368</v>
      </c>
      <c r="G35" s="5" t="s">
        <v>18</v>
      </c>
      <c r="H35" s="7">
        <v>128</v>
      </c>
      <c r="I35" s="7">
        <v>10</v>
      </c>
      <c r="J35" s="7">
        <v>8</v>
      </c>
      <c r="K35" s="6">
        <v>45020</v>
      </c>
      <c r="L35" s="12">
        <v>2428800</v>
      </c>
    </row>
    <row r="36" spans="1:12" ht="40.5" customHeight="1">
      <c r="A36" s="4">
        <v>29</v>
      </c>
      <c r="B36" s="5" t="s">
        <v>309</v>
      </c>
      <c r="C36" s="6" t="s">
        <v>63</v>
      </c>
      <c r="D36" s="7" t="s">
        <v>14</v>
      </c>
      <c r="E36" s="7" t="s">
        <v>310</v>
      </c>
      <c r="F36" s="7">
        <v>3369</v>
      </c>
      <c r="G36" s="5" t="s">
        <v>222</v>
      </c>
      <c r="H36" s="7">
        <v>143</v>
      </c>
      <c r="I36" s="7">
        <v>11</v>
      </c>
      <c r="J36" s="7">
        <v>11</v>
      </c>
      <c r="K36" s="6">
        <v>45020</v>
      </c>
      <c r="L36" s="12">
        <v>5396160</v>
      </c>
    </row>
    <row r="37" spans="1:12" ht="40.5" customHeight="1">
      <c r="A37" s="4">
        <v>30</v>
      </c>
      <c r="B37" s="5" t="s">
        <v>194</v>
      </c>
      <c r="C37" s="6" t="s">
        <v>16</v>
      </c>
      <c r="D37" s="7" t="s">
        <v>14</v>
      </c>
      <c r="E37" s="7" t="s">
        <v>311</v>
      </c>
      <c r="F37" s="7">
        <v>3370</v>
      </c>
      <c r="G37" s="5" t="s">
        <v>182</v>
      </c>
      <c r="H37" s="7">
        <v>150</v>
      </c>
      <c r="I37" s="7">
        <v>12</v>
      </c>
      <c r="J37" s="7" t="s">
        <v>15</v>
      </c>
      <c r="K37" s="6">
        <v>45020</v>
      </c>
      <c r="L37" s="12">
        <v>2676600</v>
      </c>
    </row>
    <row r="38" spans="1:12" ht="40.5" customHeight="1">
      <c r="A38" s="4">
        <v>31</v>
      </c>
      <c r="B38" s="5" t="s">
        <v>312</v>
      </c>
      <c r="C38" s="6" t="s">
        <v>59</v>
      </c>
      <c r="D38" s="7" t="s">
        <v>17</v>
      </c>
      <c r="E38" s="7" t="s">
        <v>313</v>
      </c>
      <c r="F38" s="7">
        <v>3371</v>
      </c>
      <c r="G38" s="5" t="s">
        <v>314</v>
      </c>
      <c r="H38" s="7">
        <v>155</v>
      </c>
      <c r="I38" s="7">
        <v>12</v>
      </c>
      <c r="J38" s="7" t="s">
        <v>15</v>
      </c>
      <c r="K38" s="6">
        <v>45020</v>
      </c>
      <c r="L38" s="12">
        <v>5665980</v>
      </c>
    </row>
    <row r="39" spans="1:12" ht="40.5" customHeight="1">
      <c r="A39" s="4">
        <v>32</v>
      </c>
      <c r="B39" s="5" t="s">
        <v>315</v>
      </c>
      <c r="C39" s="6" t="s">
        <v>230</v>
      </c>
      <c r="D39" s="7" t="s">
        <v>17</v>
      </c>
      <c r="E39" s="7" t="s">
        <v>316</v>
      </c>
      <c r="F39" s="7">
        <v>3372</v>
      </c>
      <c r="G39" s="5" t="s">
        <v>196</v>
      </c>
      <c r="H39" s="7">
        <v>163</v>
      </c>
      <c r="I39" s="7">
        <v>12</v>
      </c>
      <c r="J39" s="7" t="s">
        <v>15</v>
      </c>
      <c r="K39" s="6">
        <v>45020</v>
      </c>
      <c r="L39" s="12">
        <v>5725200</v>
      </c>
    </row>
    <row r="40" spans="1:12" ht="40.5" customHeight="1">
      <c r="A40" s="4">
        <v>33</v>
      </c>
      <c r="B40" s="5" t="s">
        <v>317</v>
      </c>
      <c r="C40" s="6" t="s">
        <v>21</v>
      </c>
      <c r="D40" s="7" t="s">
        <v>17</v>
      </c>
      <c r="E40" s="7" t="s">
        <v>318</v>
      </c>
      <c r="F40" s="7">
        <v>3373</v>
      </c>
      <c r="G40" s="5" t="s">
        <v>165</v>
      </c>
      <c r="H40" s="7">
        <v>168</v>
      </c>
      <c r="I40" s="7">
        <v>12</v>
      </c>
      <c r="J40" s="7" t="s">
        <v>15</v>
      </c>
      <c r="K40" s="6">
        <v>45020</v>
      </c>
      <c r="L40" s="12">
        <v>7019700</v>
      </c>
    </row>
    <row r="41" spans="1:12" ht="40.5" customHeight="1">
      <c r="A41" s="4">
        <v>34</v>
      </c>
      <c r="B41" s="5" t="s">
        <v>319</v>
      </c>
      <c r="C41" s="6" t="s">
        <v>199</v>
      </c>
      <c r="D41" s="7" t="s">
        <v>17</v>
      </c>
      <c r="E41" s="7" t="s">
        <v>320</v>
      </c>
      <c r="F41" s="7">
        <v>3374</v>
      </c>
      <c r="G41" s="5" t="s">
        <v>29</v>
      </c>
      <c r="H41" s="7">
        <v>168</v>
      </c>
      <c r="I41" s="7">
        <v>12</v>
      </c>
      <c r="J41" s="7" t="s">
        <v>15</v>
      </c>
      <c r="K41" s="6">
        <v>45020</v>
      </c>
      <c r="L41" s="12">
        <v>4964300</v>
      </c>
    </row>
    <row r="42" spans="1:12" ht="40.5" customHeight="1">
      <c r="A42" s="4">
        <v>35</v>
      </c>
      <c r="B42" s="5" t="s">
        <v>321</v>
      </c>
      <c r="C42" s="6" t="s">
        <v>322</v>
      </c>
      <c r="D42" s="7" t="s">
        <v>14</v>
      </c>
      <c r="E42" s="7" t="s">
        <v>323</v>
      </c>
      <c r="F42" s="7">
        <v>3375</v>
      </c>
      <c r="G42" s="5" t="s">
        <v>76</v>
      </c>
      <c r="H42" s="7">
        <v>170</v>
      </c>
      <c r="I42" s="7">
        <v>12</v>
      </c>
      <c r="J42" s="7" t="s">
        <v>15</v>
      </c>
      <c r="K42" s="6">
        <v>45020</v>
      </c>
      <c r="L42" s="12">
        <v>6200784</v>
      </c>
    </row>
    <row r="43" spans="1:12" ht="40.5" customHeight="1">
      <c r="A43" s="4">
        <v>36</v>
      </c>
      <c r="B43" s="5" t="s">
        <v>324</v>
      </c>
      <c r="C43" s="6" t="s">
        <v>325</v>
      </c>
      <c r="D43" s="7" t="s">
        <v>17</v>
      </c>
      <c r="E43" s="7" t="s">
        <v>326</v>
      </c>
      <c r="F43" s="7">
        <v>3376</v>
      </c>
      <c r="G43" s="5" t="s">
        <v>193</v>
      </c>
      <c r="H43" s="7">
        <v>16</v>
      </c>
      <c r="I43" s="7">
        <v>3</v>
      </c>
      <c r="J43" s="7" t="s">
        <v>15</v>
      </c>
      <c r="K43" s="6">
        <v>45020</v>
      </c>
      <c r="L43" s="12">
        <v>3094400</v>
      </c>
    </row>
    <row r="44" spans="1:12" ht="40.5" customHeight="1">
      <c r="A44" s="4">
        <v>37</v>
      </c>
      <c r="B44" s="5" t="s">
        <v>327</v>
      </c>
      <c r="C44" s="6" t="s">
        <v>328</v>
      </c>
      <c r="D44" s="7" t="s">
        <v>14</v>
      </c>
      <c r="E44" s="7" t="s">
        <v>329</v>
      </c>
      <c r="F44" s="7">
        <v>3377</v>
      </c>
      <c r="G44" s="5" t="s">
        <v>107</v>
      </c>
      <c r="H44" s="7">
        <v>18</v>
      </c>
      <c r="I44" s="7">
        <v>3</v>
      </c>
      <c r="J44" s="7" t="s">
        <v>15</v>
      </c>
      <c r="K44" s="6">
        <v>45020</v>
      </c>
      <c r="L44" s="12">
        <v>3076800</v>
      </c>
    </row>
    <row r="45" spans="1:12" ht="40.5" customHeight="1">
      <c r="A45" s="4">
        <v>38</v>
      </c>
      <c r="B45" s="5" t="s">
        <v>330</v>
      </c>
      <c r="C45" s="6" t="s">
        <v>90</v>
      </c>
      <c r="D45" s="7" t="s">
        <v>17</v>
      </c>
      <c r="E45" s="7" t="s">
        <v>331</v>
      </c>
      <c r="F45" s="7">
        <v>3378</v>
      </c>
      <c r="G45" s="5" t="s">
        <v>141</v>
      </c>
      <c r="H45" s="7">
        <v>35</v>
      </c>
      <c r="I45" s="7">
        <v>3</v>
      </c>
      <c r="J45" s="7" t="s">
        <v>15</v>
      </c>
      <c r="K45" s="6">
        <v>45020</v>
      </c>
      <c r="L45" s="12">
        <v>2766200</v>
      </c>
    </row>
    <row r="46" spans="1:12" ht="40.5" customHeight="1">
      <c r="A46" s="4">
        <v>39</v>
      </c>
      <c r="B46" s="5" t="s">
        <v>332</v>
      </c>
      <c r="C46" s="6" t="s">
        <v>213</v>
      </c>
      <c r="D46" s="7" t="s">
        <v>17</v>
      </c>
      <c r="E46" s="7" t="s">
        <v>333</v>
      </c>
      <c r="F46" s="7">
        <v>3379</v>
      </c>
      <c r="G46" s="5" t="s">
        <v>169</v>
      </c>
      <c r="H46" s="7">
        <v>38</v>
      </c>
      <c r="I46" s="7">
        <v>3</v>
      </c>
      <c r="J46" s="7">
        <v>2</v>
      </c>
      <c r="K46" s="6">
        <v>45020</v>
      </c>
      <c r="L46" s="12">
        <v>2712600</v>
      </c>
    </row>
    <row r="47" spans="1:12" ht="40.5" customHeight="1">
      <c r="A47" s="4">
        <v>40</v>
      </c>
      <c r="B47" s="5" t="s">
        <v>334</v>
      </c>
      <c r="C47" s="6" t="s">
        <v>30</v>
      </c>
      <c r="D47" s="7" t="s">
        <v>17</v>
      </c>
      <c r="E47" s="7" t="s">
        <v>335</v>
      </c>
      <c r="F47" s="7">
        <v>3380</v>
      </c>
      <c r="G47" s="5" t="s">
        <v>132</v>
      </c>
      <c r="H47" s="7">
        <v>67</v>
      </c>
      <c r="I47" s="7">
        <v>5</v>
      </c>
      <c r="J47" s="7">
        <v>7</v>
      </c>
      <c r="K47" s="6">
        <v>45020</v>
      </c>
      <c r="L47" s="12">
        <v>3430200</v>
      </c>
    </row>
    <row r="48" spans="1:12" ht="40.5" customHeight="1">
      <c r="A48" s="4">
        <v>41</v>
      </c>
      <c r="B48" s="5" t="s">
        <v>336</v>
      </c>
      <c r="C48" s="6" t="s">
        <v>106</v>
      </c>
      <c r="D48" s="7" t="s">
        <v>17</v>
      </c>
      <c r="E48" s="7" t="s">
        <v>337</v>
      </c>
      <c r="F48" s="7">
        <v>3381</v>
      </c>
      <c r="G48" s="5" t="s">
        <v>96</v>
      </c>
      <c r="H48" s="7">
        <v>98</v>
      </c>
      <c r="I48" s="7">
        <v>8</v>
      </c>
      <c r="J48" s="7">
        <v>2</v>
      </c>
      <c r="K48" s="6">
        <v>45020</v>
      </c>
      <c r="L48" s="12">
        <v>5539740</v>
      </c>
    </row>
    <row r="49" spans="1:12" ht="40.5" customHeight="1">
      <c r="A49" s="4">
        <v>42</v>
      </c>
      <c r="B49" s="5" t="s">
        <v>338</v>
      </c>
      <c r="C49" s="6" t="s">
        <v>100</v>
      </c>
      <c r="D49" s="7" t="s">
        <v>14</v>
      </c>
      <c r="E49" s="7" t="s">
        <v>339</v>
      </c>
      <c r="F49" s="7">
        <v>3382</v>
      </c>
      <c r="G49" s="5" t="s">
        <v>154</v>
      </c>
      <c r="H49" s="7">
        <v>100</v>
      </c>
      <c r="I49" s="7">
        <v>8</v>
      </c>
      <c r="J49" s="7">
        <v>4</v>
      </c>
      <c r="K49" s="6">
        <v>45020</v>
      </c>
      <c r="L49" s="12">
        <v>3865200</v>
      </c>
    </row>
    <row r="50" spans="1:12" ht="40.5" customHeight="1">
      <c r="A50" s="4">
        <v>43</v>
      </c>
      <c r="B50" s="5" t="s">
        <v>340</v>
      </c>
      <c r="C50" s="6" t="s">
        <v>341</v>
      </c>
      <c r="D50" s="7" t="s">
        <v>14</v>
      </c>
      <c r="E50" s="7" t="s">
        <v>342</v>
      </c>
      <c r="F50" s="7">
        <v>3383</v>
      </c>
      <c r="G50" s="5" t="s">
        <v>343</v>
      </c>
      <c r="H50" s="7">
        <v>12</v>
      </c>
      <c r="I50" s="7">
        <v>3</v>
      </c>
      <c r="J50" s="7" t="s">
        <v>15</v>
      </c>
      <c r="K50" s="6">
        <v>45020</v>
      </c>
      <c r="L50" s="12">
        <v>3180000</v>
      </c>
    </row>
    <row r="51" spans="1:12" ht="40.5" customHeight="1">
      <c r="A51" s="4">
        <v>44</v>
      </c>
      <c r="B51" s="5" t="s">
        <v>344</v>
      </c>
      <c r="C51" s="6" t="s">
        <v>206</v>
      </c>
      <c r="D51" s="7" t="s">
        <v>17</v>
      </c>
      <c r="E51" s="7" t="s">
        <v>345</v>
      </c>
      <c r="F51" s="7">
        <v>3384</v>
      </c>
      <c r="G51" s="5" t="s">
        <v>115</v>
      </c>
      <c r="H51" s="7">
        <v>13</v>
      </c>
      <c r="I51" s="7">
        <v>3</v>
      </c>
      <c r="J51" s="7" t="s">
        <v>15</v>
      </c>
      <c r="K51" s="6">
        <v>45020</v>
      </c>
      <c r="L51" s="12">
        <v>3233000</v>
      </c>
    </row>
    <row r="52" spans="1:12" ht="40.5" customHeight="1">
      <c r="A52" s="4">
        <v>45</v>
      </c>
      <c r="B52" s="5" t="s">
        <v>53</v>
      </c>
      <c r="C52" s="6" t="s">
        <v>346</v>
      </c>
      <c r="D52" s="7" t="s">
        <v>14</v>
      </c>
      <c r="E52" s="7" t="s">
        <v>347</v>
      </c>
      <c r="F52" s="7">
        <v>3385</v>
      </c>
      <c r="G52" s="5" t="s">
        <v>140</v>
      </c>
      <c r="H52" s="7">
        <v>13</v>
      </c>
      <c r="I52" s="7">
        <v>3</v>
      </c>
      <c r="J52" s="7" t="s">
        <v>15</v>
      </c>
      <c r="K52" s="6">
        <v>45020</v>
      </c>
      <c r="L52" s="12">
        <v>2944500</v>
      </c>
    </row>
    <row r="53" spans="1:12" ht="40.5" customHeight="1">
      <c r="A53" s="4">
        <v>46</v>
      </c>
      <c r="B53" s="5" t="s">
        <v>348</v>
      </c>
      <c r="C53" s="6" t="s">
        <v>349</v>
      </c>
      <c r="D53" s="7" t="s">
        <v>14</v>
      </c>
      <c r="E53" s="7" t="s">
        <v>350</v>
      </c>
      <c r="F53" s="7">
        <v>3386</v>
      </c>
      <c r="G53" s="5" t="s">
        <v>120</v>
      </c>
      <c r="H53" s="7">
        <v>16</v>
      </c>
      <c r="I53" s="7">
        <v>3</v>
      </c>
      <c r="J53" s="7" t="s">
        <v>15</v>
      </c>
      <c r="K53" s="6">
        <v>45020</v>
      </c>
      <c r="L53" s="12">
        <v>2898000</v>
      </c>
    </row>
    <row r="54" spans="1:12" ht="40.5" customHeight="1">
      <c r="A54" s="4">
        <v>47</v>
      </c>
      <c r="B54" s="5" t="s">
        <v>351</v>
      </c>
      <c r="C54" s="6" t="s">
        <v>352</v>
      </c>
      <c r="D54" s="7" t="s">
        <v>17</v>
      </c>
      <c r="E54" s="7" t="s">
        <v>353</v>
      </c>
      <c r="F54" s="7">
        <v>3387</v>
      </c>
      <c r="G54" s="5" t="s">
        <v>78</v>
      </c>
      <c r="H54" s="7">
        <v>20</v>
      </c>
      <c r="I54" s="7">
        <v>3</v>
      </c>
      <c r="J54" s="7" t="s">
        <v>15</v>
      </c>
      <c r="K54" s="6">
        <v>45020</v>
      </c>
      <c r="L54" s="12">
        <v>2624100</v>
      </c>
    </row>
    <row r="55" spans="1:12" ht="40.5" customHeight="1">
      <c r="A55" s="4">
        <v>48</v>
      </c>
      <c r="B55" s="5" t="s">
        <v>354</v>
      </c>
      <c r="C55" s="6" t="s">
        <v>355</v>
      </c>
      <c r="D55" s="7" t="s">
        <v>17</v>
      </c>
      <c r="E55" s="7" t="s">
        <v>356</v>
      </c>
      <c r="F55" s="7">
        <v>3388</v>
      </c>
      <c r="G55" s="5" t="s">
        <v>22</v>
      </c>
      <c r="H55" s="7">
        <v>21</v>
      </c>
      <c r="I55" s="7">
        <v>3</v>
      </c>
      <c r="J55" s="7" t="s">
        <v>15</v>
      </c>
      <c r="K55" s="6">
        <v>45020</v>
      </c>
      <c r="L55" s="12">
        <v>2745300</v>
      </c>
    </row>
    <row r="56" spans="1:12" ht="40.5" customHeight="1">
      <c r="A56" s="4">
        <v>49</v>
      </c>
      <c r="B56" s="5" t="s">
        <v>210</v>
      </c>
      <c r="C56" s="6" t="s">
        <v>357</v>
      </c>
      <c r="D56" s="7" t="s">
        <v>14</v>
      </c>
      <c r="E56" s="7" t="s">
        <v>358</v>
      </c>
      <c r="F56" s="7">
        <v>3389</v>
      </c>
      <c r="G56" s="5" t="s">
        <v>117</v>
      </c>
      <c r="H56" s="7">
        <v>21</v>
      </c>
      <c r="I56" s="7">
        <v>3</v>
      </c>
      <c r="J56" s="7" t="s">
        <v>15</v>
      </c>
      <c r="K56" s="6">
        <v>45020</v>
      </c>
      <c r="L56" s="12">
        <v>1950000</v>
      </c>
    </row>
    <row r="57" spans="1:12" ht="40.5" customHeight="1">
      <c r="A57" s="4">
        <v>50</v>
      </c>
      <c r="B57" s="5" t="s">
        <v>359</v>
      </c>
      <c r="C57" s="6" t="s">
        <v>360</v>
      </c>
      <c r="D57" s="7" t="s">
        <v>17</v>
      </c>
      <c r="E57" s="7" t="s">
        <v>361</v>
      </c>
      <c r="F57" s="7">
        <v>3390</v>
      </c>
      <c r="G57" s="5" t="s">
        <v>156</v>
      </c>
      <c r="H57" s="7">
        <v>22</v>
      </c>
      <c r="I57" s="7">
        <v>3</v>
      </c>
      <c r="J57" s="7" t="s">
        <v>15</v>
      </c>
      <c r="K57" s="6">
        <v>45020</v>
      </c>
      <c r="L57" s="12">
        <v>2745300</v>
      </c>
    </row>
    <row r="58" spans="1:12" ht="40.5" customHeight="1">
      <c r="A58" s="4">
        <v>51</v>
      </c>
      <c r="B58" s="5" t="s">
        <v>362</v>
      </c>
      <c r="C58" s="6" t="s">
        <v>363</v>
      </c>
      <c r="D58" s="7" t="s">
        <v>14</v>
      </c>
      <c r="E58" s="7" t="s">
        <v>364</v>
      </c>
      <c r="F58" s="7">
        <v>3391</v>
      </c>
      <c r="G58" s="5" t="s">
        <v>82</v>
      </c>
      <c r="H58" s="7">
        <v>22</v>
      </c>
      <c r="I58" s="7">
        <v>3</v>
      </c>
      <c r="J58" s="7" t="s">
        <v>15</v>
      </c>
      <c r="K58" s="6">
        <v>45020</v>
      </c>
      <c r="L58" s="12">
        <v>2782500</v>
      </c>
    </row>
    <row r="59" spans="1:12" ht="40.5" customHeight="1">
      <c r="A59" s="4">
        <v>52</v>
      </c>
      <c r="B59" s="5" t="s">
        <v>365</v>
      </c>
      <c r="C59" s="6" t="s">
        <v>366</v>
      </c>
      <c r="D59" s="7" t="s">
        <v>14</v>
      </c>
      <c r="E59" s="7" t="s">
        <v>367</v>
      </c>
      <c r="F59" s="7">
        <v>3392</v>
      </c>
      <c r="G59" s="5" t="s">
        <v>144</v>
      </c>
      <c r="H59" s="7">
        <v>27</v>
      </c>
      <c r="I59" s="7">
        <v>3</v>
      </c>
      <c r="J59" s="7" t="s">
        <v>15</v>
      </c>
      <c r="K59" s="6">
        <v>45020</v>
      </c>
      <c r="L59" s="12">
        <v>3174000</v>
      </c>
    </row>
    <row r="60" spans="1:12" ht="40.5" customHeight="1">
      <c r="A60" s="4">
        <v>53</v>
      </c>
      <c r="B60" s="5" t="s">
        <v>113</v>
      </c>
      <c r="C60" s="6" t="s">
        <v>217</v>
      </c>
      <c r="D60" s="7" t="s">
        <v>17</v>
      </c>
      <c r="E60" s="7" t="s">
        <v>368</v>
      </c>
      <c r="F60" s="7">
        <v>3393</v>
      </c>
      <c r="G60" s="5" t="s">
        <v>98</v>
      </c>
      <c r="H60" s="7">
        <v>34</v>
      </c>
      <c r="I60" s="7">
        <v>3</v>
      </c>
      <c r="J60" s="7" t="s">
        <v>15</v>
      </c>
      <c r="K60" s="6">
        <v>45020</v>
      </c>
      <c r="L60" s="12">
        <v>2831400</v>
      </c>
    </row>
    <row r="61" spans="1:12" ht="40.5" customHeight="1">
      <c r="A61" s="4">
        <v>54</v>
      </c>
      <c r="B61" s="5" t="s">
        <v>369</v>
      </c>
      <c r="C61" s="6" t="s">
        <v>212</v>
      </c>
      <c r="D61" s="7" t="s">
        <v>17</v>
      </c>
      <c r="E61" s="7" t="s">
        <v>370</v>
      </c>
      <c r="F61" s="7">
        <v>3394</v>
      </c>
      <c r="G61" s="5" t="s">
        <v>159</v>
      </c>
      <c r="H61" s="7">
        <v>34</v>
      </c>
      <c r="I61" s="7">
        <v>3</v>
      </c>
      <c r="J61" s="7" t="s">
        <v>15</v>
      </c>
      <c r="K61" s="6">
        <v>45020</v>
      </c>
      <c r="L61" s="12">
        <v>3156700</v>
      </c>
    </row>
    <row r="62" spans="1:12" ht="40.5" customHeight="1">
      <c r="A62" s="4">
        <v>55</v>
      </c>
      <c r="B62" s="5" t="s">
        <v>371</v>
      </c>
      <c r="C62" s="6" t="s">
        <v>372</v>
      </c>
      <c r="D62" s="7" t="s">
        <v>17</v>
      </c>
      <c r="E62" s="7" t="s">
        <v>373</v>
      </c>
      <c r="F62" s="7">
        <v>3395</v>
      </c>
      <c r="G62" s="5" t="s">
        <v>135</v>
      </c>
      <c r="H62" s="7">
        <v>35</v>
      </c>
      <c r="I62" s="7">
        <v>3</v>
      </c>
      <c r="J62" s="7" t="s">
        <v>15</v>
      </c>
      <c r="K62" s="6">
        <v>45020</v>
      </c>
      <c r="L62" s="12">
        <v>3004800</v>
      </c>
    </row>
    <row r="63" spans="1:12" ht="40.5" customHeight="1">
      <c r="A63" s="4">
        <v>56</v>
      </c>
      <c r="B63" s="5" t="s">
        <v>374</v>
      </c>
      <c r="C63" s="6" t="s">
        <v>111</v>
      </c>
      <c r="D63" s="7" t="s">
        <v>17</v>
      </c>
      <c r="E63" s="7" t="s">
        <v>375</v>
      </c>
      <c r="F63" s="7">
        <v>3396</v>
      </c>
      <c r="G63" s="5" t="s">
        <v>37</v>
      </c>
      <c r="H63" s="7">
        <v>35</v>
      </c>
      <c r="I63" s="7">
        <v>3</v>
      </c>
      <c r="J63" s="7" t="s">
        <v>15</v>
      </c>
      <c r="K63" s="6">
        <v>45020</v>
      </c>
      <c r="L63" s="12">
        <v>3435000</v>
      </c>
    </row>
    <row r="64" spans="1:12" ht="40.5" customHeight="1">
      <c r="A64" s="4">
        <v>57</v>
      </c>
      <c r="B64" s="5" t="s">
        <v>227</v>
      </c>
      <c r="C64" s="6" t="s">
        <v>205</v>
      </c>
      <c r="D64" s="7" t="s">
        <v>14</v>
      </c>
      <c r="E64" s="7" t="s">
        <v>376</v>
      </c>
      <c r="F64" s="7">
        <v>3397</v>
      </c>
      <c r="G64" s="5" t="s">
        <v>130</v>
      </c>
      <c r="H64" s="7">
        <v>36</v>
      </c>
      <c r="I64" s="7">
        <v>3</v>
      </c>
      <c r="J64" s="7" t="s">
        <v>15</v>
      </c>
      <c r="K64" s="6">
        <v>45020</v>
      </c>
      <c r="L64" s="12">
        <v>2709000</v>
      </c>
    </row>
    <row r="65" spans="1:12" ht="40.5" customHeight="1">
      <c r="A65" s="4">
        <v>58</v>
      </c>
      <c r="B65" s="5" t="s">
        <v>377</v>
      </c>
      <c r="C65" s="6" t="s">
        <v>378</v>
      </c>
      <c r="D65" s="7" t="s">
        <v>14</v>
      </c>
      <c r="E65" s="7" t="s">
        <v>379</v>
      </c>
      <c r="F65" s="7">
        <v>3398</v>
      </c>
      <c r="G65" s="5" t="s">
        <v>200</v>
      </c>
      <c r="H65" s="7">
        <v>38</v>
      </c>
      <c r="I65" s="7">
        <v>3</v>
      </c>
      <c r="J65" s="7">
        <v>2</v>
      </c>
      <c r="K65" s="6">
        <v>45020</v>
      </c>
      <c r="L65" s="12">
        <v>3089625</v>
      </c>
    </row>
    <row r="66" spans="1:12" ht="40.5" customHeight="1">
      <c r="A66" s="4">
        <v>59</v>
      </c>
      <c r="B66" s="5" t="s">
        <v>186</v>
      </c>
      <c r="C66" s="6" t="s">
        <v>380</v>
      </c>
      <c r="D66" s="7" t="s">
        <v>17</v>
      </c>
      <c r="E66" s="7" t="s">
        <v>381</v>
      </c>
      <c r="F66" s="7">
        <v>3399</v>
      </c>
      <c r="G66" s="5" t="s">
        <v>86</v>
      </c>
      <c r="H66" s="7">
        <v>44</v>
      </c>
      <c r="I66" s="7">
        <v>3</v>
      </c>
      <c r="J66" s="7">
        <v>8</v>
      </c>
      <c r="K66" s="6">
        <v>45020</v>
      </c>
      <c r="L66" s="12">
        <v>3004800</v>
      </c>
    </row>
    <row r="67" spans="1:12" ht="40.5" customHeight="1">
      <c r="A67" s="4">
        <v>60</v>
      </c>
      <c r="B67" s="5" t="s">
        <v>382</v>
      </c>
      <c r="C67" s="6" t="s">
        <v>164</v>
      </c>
      <c r="D67" s="7" t="s">
        <v>17</v>
      </c>
      <c r="E67" s="7" t="s">
        <v>383</v>
      </c>
      <c r="F67" s="7">
        <v>3400</v>
      </c>
      <c r="G67" s="5" t="s">
        <v>67</v>
      </c>
      <c r="H67" s="7">
        <v>50</v>
      </c>
      <c r="I67" s="7">
        <v>4</v>
      </c>
      <c r="J67" s="7">
        <v>2</v>
      </c>
      <c r="K67" s="6">
        <v>45020</v>
      </c>
      <c r="L67" s="12">
        <v>3299905.1</v>
      </c>
    </row>
    <row r="68" spans="1:12" ht="40.5" customHeight="1">
      <c r="A68" s="4">
        <v>61</v>
      </c>
      <c r="B68" s="5" t="s">
        <v>384</v>
      </c>
      <c r="C68" s="6" t="s">
        <v>160</v>
      </c>
      <c r="D68" s="7" t="s">
        <v>14</v>
      </c>
      <c r="E68" s="7" t="s">
        <v>385</v>
      </c>
      <c r="F68" s="7">
        <v>3401</v>
      </c>
      <c r="G68" s="5" t="s">
        <v>145</v>
      </c>
      <c r="H68" s="7">
        <v>55</v>
      </c>
      <c r="I68" s="7">
        <v>4</v>
      </c>
      <c r="J68" s="7">
        <v>7</v>
      </c>
      <c r="K68" s="6">
        <v>45020</v>
      </c>
      <c r="L68" s="12">
        <v>3694200</v>
      </c>
    </row>
    <row r="69" spans="1:12" ht="40.5" customHeight="1">
      <c r="A69" s="4">
        <v>62</v>
      </c>
      <c r="B69" s="5" t="s">
        <v>128</v>
      </c>
      <c r="C69" s="6" t="s">
        <v>204</v>
      </c>
      <c r="D69" s="7" t="s">
        <v>14</v>
      </c>
      <c r="E69" s="7" t="s">
        <v>386</v>
      </c>
      <c r="F69" s="7">
        <v>3402</v>
      </c>
      <c r="G69" s="5" t="s">
        <v>188</v>
      </c>
      <c r="H69" s="7">
        <v>57</v>
      </c>
      <c r="I69" s="7">
        <v>4</v>
      </c>
      <c r="J69" s="7">
        <v>9</v>
      </c>
      <c r="K69" s="6">
        <v>45020</v>
      </c>
      <c r="L69" s="12">
        <v>3156600</v>
      </c>
    </row>
    <row r="70" spans="1:12" ht="40.5" customHeight="1">
      <c r="A70" s="4">
        <v>63</v>
      </c>
      <c r="B70" s="5" t="s">
        <v>387</v>
      </c>
      <c r="C70" s="6" t="s">
        <v>388</v>
      </c>
      <c r="D70" s="7" t="s">
        <v>17</v>
      </c>
      <c r="E70" s="7" t="s">
        <v>389</v>
      </c>
      <c r="F70" s="7">
        <v>3403</v>
      </c>
      <c r="G70" s="5" t="s">
        <v>86</v>
      </c>
      <c r="H70" s="7">
        <v>65</v>
      </c>
      <c r="I70" s="7">
        <v>5</v>
      </c>
      <c r="J70" s="7">
        <v>5</v>
      </c>
      <c r="K70" s="6">
        <v>45020</v>
      </c>
      <c r="L70" s="12">
        <v>2850000</v>
      </c>
    </row>
    <row r="71" spans="1:12" ht="40.5" customHeight="1">
      <c r="A71" s="4">
        <v>64</v>
      </c>
      <c r="B71" s="5" t="s">
        <v>390</v>
      </c>
      <c r="C71" s="6" t="s">
        <v>391</v>
      </c>
      <c r="D71" s="7" t="s">
        <v>17</v>
      </c>
      <c r="E71" s="7" t="s">
        <v>392</v>
      </c>
      <c r="F71" s="7">
        <v>3404</v>
      </c>
      <c r="G71" s="5" t="s">
        <v>38</v>
      </c>
      <c r="H71" s="7">
        <v>70</v>
      </c>
      <c r="I71" s="7">
        <v>5</v>
      </c>
      <c r="J71" s="7">
        <v>10</v>
      </c>
      <c r="K71" s="6">
        <v>45020</v>
      </c>
      <c r="L71" s="12">
        <v>2670720</v>
      </c>
    </row>
    <row r="72" spans="1:12" ht="40.5" customHeight="1">
      <c r="A72" s="4">
        <v>65</v>
      </c>
      <c r="B72" s="5" t="s">
        <v>393</v>
      </c>
      <c r="C72" s="6" t="s">
        <v>394</v>
      </c>
      <c r="D72" s="7" t="s">
        <v>14</v>
      </c>
      <c r="E72" s="7" t="s">
        <v>395</v>
      </c>
      <c r="F72" s="7">
        <v>3405</v>
      </c>
      <c r="G72" s="5" t="s">
        <v>97</v>
      </c>
      <c r="H72" s="7">
        <v>71</v>
      </c>
      <c r="I72" s="7">
        <v>5</v>
      </c>
      <c r="J72" s="7">
        <v>11</v>
      </c>
      <c r="K72" s="6">
        <v>45020</v>
      </c>
      <c r="L72" s="12">
        <v>3785502.6</v>
      </c>
    </row>
    <row r="73" spans="1:12" ht="40.5" customHeight="1">
      <c r="A73" s="4">
        <v>66</v>
      </c>
      <c r="B73" s="5" t="s">
        <v>161</v>
      </c>
      <c r="C73" s="6" t="s">
        <v>396</v>
      </c>
      <c r="D73" s="7" t="s">
        <v>17</v>
      </c>
      <c r="E73" s="7" t="s">
        <v>397</v>
      </c>
      <c r="F73" s="7">
        <v>3406</v>
      </c>
      <c r="G73" s="5" t="s">
        <v>209</v>
      </c>
      <c r="H73" s="7">
        <v>78</v>
      </c>
      <c r="I73" s="7">
        <v>6</v>
      </c>
      <c r="J73" s="7">
        <v>6</v>
      </c>
      <c r="K73" s="6">
        <v>45020</v>
      </c>
      <c r="L73" s="12">
        <v>2944500</v>
      </c>
    </row>
    <row r="74" spans="1:12" ht="40.5" customHeight="1">
      <c r="A74" s="4">
        <v>67</v>
      </c>
      <c r="B74" s="5" t="s">
        <v>398</v>
      </c>
      <c r="C74" s="6" t="s">
        <v>24</v>
      </c>
      <c r="D74" s="7" t="s">
        <v>14</v>
      </c>
      <c r="E74" s="7" t="s">
        <v>399</v>
      </c>
      <c r="F74" s="7">
        <v>3407</v>
      </c>
      <c r="G74" s="5" t="s">
        <v>83</v>
      </c>
      <c r="H74" s="7">
        <v>79</v>
      </c>
      <c r="I74" s="7">
        <v>6</v>
      </c>
      <c r="J74" s="7">
        <v>7</v>
      </c>
      <c r="K74" s="6">
        <v>45020</v>
      </c>
      <c r="L74" s="12">
        <v>4429800</v>
      </c>
    </row>
    <row r="75" spans="1:12" ht="40.5" customHeight="1">
      <c r="A75" s="4">
        <v>68</v>
      </c>
      <c r="B75" s="5" t="s">
        <v>400</v>
      </c>
      <c r="C75" s="6" t="s">
        <v>401</v>
      </c>
      <c r="D75" s="7" t="s">
        <v>17</v>
      </c>
      <c r="E75" s="7" t="s">
        <v>402</v>
      </c>
      <c r="F75" s="7">
        <v>3408</v>
      </c>
      <c r="G75" s="5" t="s">
        <v>80</v>
      </c>
      <c r="H75" s="7">
        <v>90</v>
      </c>
      <c r="I75" s="7">
        <v>7</v>
      </c>
      <c r="J75" s="7">
        <v>6</v>
      </c>
      <c r="K75" s="6">
        <v>45020</v>
      </c>
      <c r="L75" s="12">
        <v>3004800</v>
      </c>
    </row>
    <row r="76" spans="1:12" ht="40.5" customHeight="1">
      <c r="A76" s="4">
        <v>69</v>
      </c>
      <c r="B76" s="5" t="s">
        <v>403</v>
      </c>
      <c r="C76" s="6" t="s">
        <v>404</v>
      </c>
      <c r="D76" s="7" t="s">
        <v>14</v>
      </c>
      <c r="E76" s="7" t="s">
        <v>405</v>
      </c>
      <c r="F76" s="7">
        <v>3409</v>
      </c>
      <c r="G76" s="5" t="s">
        <v>207</v>
      </c>
      <c r="H76" s="7">
        <v>93</v>
      </c>
      <c r="I76" s="7">
        <v>7</v>
      </c>
      <c r="J76" s="7">
        <v>9</v>
      </c>
      <c r="K76" s="6">
        <v>45020</v>
      </c>
      <c r="L76" s="12">
        <v>3076800</v>
      </c>
    </row>
    <row r="77" spans="1:12" ht="40.5" customHeight="1">
      <c r="A77" s="4">
        <v>70</v>
      </c>
      <c r="B77" s="5" t="s">
        <v>406</v>
      </c>
      <c r="C77" s="6" t="s">
        <v>46</v>
      </c>
      <c r="D77" s="7" t="s">
        <v>17</v>
      </c>
      <c r="E77" s="7" t="s">
        <v>407</v>
      </c>
      <c r="F77" s="7">
        <v>3410</v>
      </c>
      <c r="G77" s="5" t="s">
        <v>103</v>
      </c>
      <c r="H77" s="7">
        <v>98</v>
      </c>
      <c r="I77" s="7">
        <v>8</v>
      </c>
      <c r="J77" s="7">
        <v>2</v>
      </c>
      <c r="K77" s="6">
        <v>45020</v>
      </c>
      <c r="L77" s="12">
        <v>5517326</v>
      </c>
    </row>
    <row r="78" spans="1:12" ht="40.5" customHeight="1">
      <c r="A78" s="4">
        <v>71</v>
      </c>
      <c r="B78" s="5" t="s">
        <v>408</v>
      </c>
      <c r="C78" s="6" t="s">
        <v>95</v>
      </c>
      <c r="D78" s="7" t="s">
        <v>17</v>
      </c>
      <c r="E78" s="7" t="s">
        <v>409</v>
      </c>
      <c r="F78" s="7">
        <v>3411</v>
      </c>
      <c r="G78" s="5" t="s">
        <v>145</v>
      </c>
      <c r="H78" s="7">
        <v>102</v>
      </c>
      <c r="I78" s="7">
        <v>8</v>
      </c>
      <c r="J78" s="7">
        <v>6</v>
      </c>
      <c r="K78" s="6">
        <v>45020</v>
      </c>
      <c r="L78" s="12">
        <v>3060000</v>
      </c>
    </row>
    <row r="79" spans="1:12" ht="40.5" customHeight="1">
      <c r="A79" s="4">
        <v>72</v>
      </c>
      <c r="B79" s="5" t="s">
        <v>181</v>
      </c>
      <c r="C79" s="6" t="s">
        <v>92</v>
      </c>
      <c r="D79" s="7" t="s">
        <v>14</v>
      </c>
      <c r="E79" s="7" t="s">
        <v>410</v>
      </c>
      <c r="F79" s="7">
        <v>3412</v>
      </c>
      <c r="G79" s="5" t="s">
        <v>219</v>
      </c>
      <c r="H79" s="7">
        <v>102</v>
      </c>
      <c r="I79" s="7">
        <v>8</v>
      </c>
      <c r="J79" s="7">
        <v>6</v>
      </c>
      <c r="K79" s="6">
        <v>45020</v>
      </c>
      <c r="L79" s="12">
        <v>4400800</v>
      </c>
    </row>
    <row r="80" spans="1:12" ht="40.5" customHeight="1">
      <c r="A80" s="4">
        <v>73</v>
      </c>
      <c r="B80" s="5" t="s">
        <v>411</v>
      </c>
      <c r="C80" s="6" t="s">
        <v>198</v>
      </c>
      <c r="D80" s="7" t="s">
        <v>14</v>
      </c>
      <c r="E80" s="7" t="s">
        <v>412</v>
      </c>
      <c r="F80" s="7">
        <v>3413</v>
      </c>
      <c r="G80" s="5" t="s">
        <v>66</v>
      </c>
      <c r="H80" s="7">
        <v>107</v>
      </c>
      <c r="I80" s="7">
        <v>8</v>
      </c>
      <c r="J80" s="7">
        <v>11</v>
      </c>
      <c r="K80" s="6">
        <v>45020</v>
      </c>
      <c r="L80" s="12">
        <v>4150800</v>
      </c>
    </row>
    <row r="81" spans="1:12" ht="40.5" customHeight="1">
      <c r="A81" s="4">
        <v>74</v>
      </c>
      <c r="B81" s="5" t="s">
        <v>413</v>
      </c>
      <c r="C81" s="6" t="s">
        <v>414</v>
      </c>
      <c r="D81" s="7" t="s">
        <v>17</v>
      </c>
      <c r="E81" s="7" t="s">
        <v>415</v>
      </c>
      <c r="F81" s="7">
        <v>3414</v>
      </c>
      <c r="G81" s="5" t="s">
        <v>79</v>
      </c>
      <c r="H81" s="7">
        <v>112</v>
      </c>
      <c r="I81" s="7">
        <v>9</v>
      </c>
      <c r="J81" s="7">
        <v>4</v>
      </c>
      <c r="K81" s="6">
        <v>45020</v>
      </c>
      <c r="L81" s="12">
        <v>2805000</v>
      </c>
    </row>
    <row r="82" spans="1:12" ht="40.5" customHeight="1">
      <c r="A82" s="4">
        <v>75</v>
      </c>
      <c r="B82" s="5" t="s">
        <v>110</v>
      </c>
      <c r="C82" s="6" t="s">
        <v>116</v>
      </c>
      <c r="D82" s="7" t="s">
        <v>14</v>
      </c>
      <c r="E82" s="7" t="s">
        <v>416</v>
      </c>
      <c r="F82" s="7">
        <v>3415</v>
      </c>
      <c r="G82" s="5" t="s">
        <v>178</v>
      </c>
      <c r="H82" s="7">
        <v>123</v>
      </c>
      <c r="I82" s="7">
        <v>10</v>
      </c>
      <c r="J82" s="7">
        <v>3</v>
      </c>
      <c r="K82" s="6">
        <v>45020</v>
      </c>
      <c r="L82" s="12">
        <v>3270059.4</v>
      </c>
    </row>
    <row r="83" spans="1:12" ht="40.5" customHeight="1">
      <c r="A83" s="4">
        <v>76</v>
      </c>
      <c r="B83" s="5" t="s">
        <v>417</v>
      </c>
      <c r="C83" s="6" t="s">
        <v>32</v>
      </c>
      <c r="D83" s="7" t="s">
        <v>17</v>
      </c>
      <c r="E83" s="7" t="s">
        <v>418</v>
      </c>
      <c r="F83" s="7">
        <v>3416</v>
      </c>
      <c r="G83" s="5" t="s">
        <v>35</v>
      </c>
      <c r="H83" s="7">
        <v>124</v>
      </c>
      <c r="I83" s="7">
        <v>10</v>
      </c>
      <c r="J83" s="7">
        <v>4</v>
      </c>
      <c r="K83" s="6">
        <v>45020</v>
      </c>
      <c r="L83" s="12">
        <v>3510000</v>
      </c>
    </row>
    <row r="84" spans="1:12" ht="40.5" customHeight="1">
      <c r="A84" s="4">
        <v>77</v>
      </c>
      <c r="B84" s="5" t="s">
        <v>419</v>
      </c>
      <c r="C84" s="6" t="s">
        <v>420</v>
      </c>
      <c r="D84" s="7" t="s">
        <v>17</v>
      </c>
      <c r="E84" s="7" t="s">
        <v>421</v>
      </c>
      <c r="F84" s="7">
        <v>3417</v>
      </c>
      <c r="G84" s="5" t="s">
        <v>127</v>
      </c>
      <c r="H84" s="7">
        <v>170</v>
      </c>
      <c r="I84" s="7">
        <v>12</v>
      </c>
      <c r="J84" s="7" t="s">
        <v>15</v>
      </c>
      <c r="K84" s="6">
        <v>45020</v>
      </c>
      <c r="L84" s="12">
        <v>6762811.9999999804</v>
      </c>
    </row>
    <row r="85" spans="1:12" ht="40.5" customHeight="1">
      <c r="A85" s="4">
        <v>78</v>
      </c>
      <c r="B85" s="5" t="s">
        <v>422</v>
      </c>
      <c r="C85" s="6" t="s">
        <v>423</v>
      </c>
      <c r="D85" s="7" t="s">
        <v>17</v>
      </c>
      <c r="E85" s="7" t="s">
        <v>424</v>
      </c>
      <c r="F85" s="7">
        <v>3418</v>
      </c>
      <c r="G85" s="5" t="s">
        <v>84</v>
      </c>
      <c r="H85" s="7">
        <v>28</v>
      </c>
      <c r="I85" s="7">
        <v>3</v>
      </c>
      <c r="J85" s="7" t="s">
        <v>15</v>
      </c>
      <c r="K85" s="6">
        <v>45020</v>
      </c>
      <c r="L85" s="12">
        <v>2700000</v>
      </c>
    </row>
    <row r="86" spans="1:12" ht="40.5" customHeight="1">
      <c r="A86" s="4">
        <v>79</v>
      </c>
      <c r="B86" s="5" t="s">
        <v>425</v>
      </c>
      <c r="C86" s="6" t="s">
        <v>426</v>
      </c>
      <c r="D86" s="7" t="s">
        <v>17</v>
      </c>
      <c r="E86" s="7" t="s">
        <v>427</v>
      </c>
      <c r="F86" s="7">
        <v>3419</v>
      </c>
      <c r="G86" s="5" t="s">
        <v>54</v>
      </c>
      <c r="H86" s="7">
        <v>44</v>
      </c>
      <c r="I86" s="7">
        <v>3</v>
      </c>
      <c r="J86" s="7">
        <v>8</v>
      </c>
      <c r="K86" s="6">
        <v>45020</v>
      </c>
      <c r="L86" s="12">
        <v>2670720</v>
      </c>
    </row>
    <row r="87" spans="1:12" ht="40.5" customHeight="1">
      <c r="A87" s="4">
        <v>80</v>
      </c>
      <c r="B87" s="5" t="s">
        <v>428</v>
      </c>
      <c r="C87" s="6" t="s">
        <v>429</v>
      </c>
      <c r="D87" s="7" t="s">
        <v>14</v>
      </c>
      <c r="E87" s="7" t="s">
        <v>430</v>
      </c>
      <c r="F87" s="7">
        <v>3420</v>
      </c>
      <c r="G87" s="5" t="s">
        <v>168</v>
      </c>
      <c r="H87" s="7">
        <v>47</v>
      </c>
      <c r="I87" s="7">
        <v>3</v>
      </c>
      <c r="J87" s="7">
        <v>11</v>
      </c>
      <c r="K87" s="6">
        <v>45020</v>
      </c>
      <c r="L87" s="12">
        <v>2838000</v>
      </c>
    </row>
    <row r="88" spans="1:12" ht="40.5" customHeight="1">
      <c r="A88" s="4">
        <v>81</v>
      </c>
      <c r="B88" s="5" t="s">
        <v>431</v>
      </c>
      <c r="C88" s="6" t="s">
        <v>432</v>
      </c>
      <c r="D88" s="7" t="s">
        <v>17</v>
      </c>
      <c r="E88" s="7" t="s">
        <v>433</v>
      </c>
      <c r="F88" s="7">
        <v>3421</v>
      </c>
      <c r="G88" s="5" t="s">
        <v>85</v>
      </c>
      <c r="H88" s="7">
        <v>51</v>
      </c>
      <c r="I88" s="7">
        <v>4</v>
      </c>
      <c r="J88" s="7">
        <v>3</v>
      </c>
      <c r="K88" s="6">
        <v>45020</v>
      </c>
      <c r="L88" s="12">
        <v>2670720</v>
      </c>
    </row>
    <row r="89" spans="1:12" ht="40.5" customHeight="1">
      <c r="A89" s="4">
        <v>82</v>
      </c>
      <c r="B89" s="5" t="s">
        <v>434</v>
      </c>
      <c r="C89" s="6" t="s">
        <v>31</v>
      </c>
      <c r="D89" s="7" t="s">
        <v>14</v>
      </c>
      <c r="E89" s="7" t="s">
        <v>435</v>
      </c>
      <c r="F89" s="7">
        <v>3422</v>
      </c>
      <c r="G89" s="5" t="s">
        <v>436</v>
      </c>
      <c r="H89" s="7">
        <v>54</v>
      </c>
      <c r="I89" s="7">
        <v>4</v>
      </c>
      <c r="J89" s="7">
        <v>6</v>
      </c>
      <c r="K89" s="6">
        <v>45020</v>
      </c>
      <c r="L89" s="12">
        <v>2804256</v>
      </c>
    </row>
    <row r="90" spans="1:12" ht="40.5" customHeight="1">
      <c r="A90" s="4">
        <v>83</v>
      </c>
      <c r="B90" s="5" t="s">
        <v>228</v>
      </c>
      <c r="C90" s="6" t="s">
        <v>16</v>
      </c>
      <c r="D90" s="7" t="s">
        <v>17</v>
      </c>
      <c r="E90" s="7" t="s">
        <v>437</v>
      </c>
      <c r="F90" s="7">
        <v>3423</v>
      </c>
      <c r="G90" s="5" t="s">
        <v>438</v>
      </c>
      <c r="H90" s="7">
        <v>62</v>
      </c>
      <c r="I90" s="7">
        <v>5</v>
      </c>
      <c r="J90" s="7">
        <v>2</v>
      </c>
      <c r="K90" s="6">
        <v>45020</v>
      </c>
      <c r="L90" s="12">
        <v>3985100</v>
      </c>
    </row>
    <row r="91" spans="1:12" ht="40.5" customHeight="1">
      <c r="A91" s="4">
        <v>84</v>
      </c>
      <c r="B91" s="5" t="s">
        <v>439</v>
      </c>
      <c r="C91" s="6" t="s">
        <v>440</v>
      </c>
      <c r="D91" s="7" t="s">
        <v>14</v>
      </c>
      <c r="E91" s="7" t="s">
        <v>441</v>
      </c>
      <c r="F91" s="7">
        <v>3424</v>
      </c>
      <c r="G91" s="5" t="s">
        <v>185</v>
      </c>
      <c r="H91" s="7">
        <v>78</v>
      </c>
      <c r="I91" s="7">
        <v>6</v>
      </c>
      <c r="J91" s="7">
        <v>6</v>
      </c>
      <c r="K91" s="6">
        <v>45020</v>
      </c>
      <c r="L91" s="12">
        <v>2804256</v>
      </c>
    </row>
    <row r="92" spans="1:12" ht="40.5" customHeight="1">
      <c r="A92" s="4">
        <v>85</v>
      </c>
      <c r="B92" s="5" t="s">
        <v>442</v>
      </c>
      <c r="C92" s="6" t="s">
        <v>443</v>
      </c>
      <c r="D92" s="7" t="s">
        <v>17</v>
      </c>
      <c r="E92" s="7" t="s">
        <v>444</v>
      </c>
      <c r="F92" s="7">
        <v>3425</v>
      </c>
      <c r="G92" s="5" t="s">
        <v>187</v>
      </c>
      <c r="H92" s="7">
        <v>84</v>
      </c>
      <c r="I92" s="7">
        <v>7</v>
      </c>
      <c r="J92" s="7">
        <v>0</v>
      </c>
      <c r="K92" s="6">
        <v>45020</v>
      </c>
      <c r="L92" s="12">
        <v>7962000</v>
      </c>
    </row>
    <row r="93" spans="1:12" ht="40.5" customHeight="1">
      <c r="A93" s="4">
        <v>86</v>
      </c>
      <c r="B93" s="5" t="s">
        <v>445</v>
      </c>
      <c r="C93" s="6" t="s">
        <v>446</v>
      </c>
      <c r="D93" s="7" t="s">
        <v>17</v>
      </c>
      <c r="E93" s="7" t="s">
        <v>447</v>
      </c>
      <c r="F93" s="7">
        <v>3426</v>
      </c>
      <c r="G93" s="5" t="s">
        <v>57</v>
      </c>
      <c r="H93" s="7">
        <v>107</v>
      </c>
      <c r="I93" s="7">
        <v>8</v>
      </c>
      <c r="J93" s="7">
        <v>11</v>
      </c>
      <c r="K93" s="6">
        <v>45020</v>
      </c>
      <c r="L93" s="12">
        <v>4856400</v>
      </c>
    </row>
    <row r="94" spans="1:12" ht="40.5" customHeight="1">
      <c r="A94" s="4">
        <v>87</v>
      </c>
      <c r="B94" s="5" t="s">
        <v>448</v>
      </c>
      <c r="C94" s="6" t="s">
        <v>449</v>
      </c>
      <c r="D94" s="7" t="s">
        <v>17</v>
      </c>
      <c r="E94" s="7" t="s">
        <v>450</v>
      </c>
      <c r="F94" s="7">
        <v>3427</v>
      </c>
      <c r="G94" s="5" t="s">
        <v>43</v>
      </c>
      <c r="H94" s="7">
        <v>149</v>
      </c>
      <c r="I94" s="7">
        <v>12</v>
      </c>
      <c r="J94" s="7" t="s">
        <v>15</v>
      </c>
      <c r="K94" s="6">
        <v>45020</v>
      </c>
      <c r="L94" s="12">
        <v>5396160</v>
      </c>
    </row>
    <row r="95" spans="1:12" ht="40.5" customHeight="1">
      <c r="A95" s="4">
        <v>88</v>
      </c>
      <c r="B95" s="5" t="s">
        <v>451</v>
      </c>
      <c r="C95" s="6" t="s">
        <v>452</v>
      </c>
      <c r="D95" s="7" t="s">
        <v>14</v>
      </c>
      <c r="E95" s="7" t="s">
        <v>453</v>
      </c>
      <c r="F95" s="7">
        <v>3428</v>
      </c>
      <c r="G95" s="5" t="s">
        <v>60</v>
      </c>
      <c r="H95" s="7">
        <v>14</v>
      </c>
      <c r="I95" s="7">
        <v>3</v>
      </c>
      <c r="J95" s="7" t="s">
        <v>15</v>
      </c>
      <c r="K95" s="6">
        <v>45020</v>
      </c>
      <c r="L95" s="12">
        <v>3047600</v>
      </c>
    </row>
    <row r="96" spans="1:12" ht="40.5" customHeight="1">
      <c r="A96" s="4">
        <v>89</v>
      </c>
      <c r="B96" s="5" t="s">
        <v>454</v>
      </c>
      <c r="C96" s="6" t="s">
        <v>455</v>
      </c>
      <c r="D96" s="7" t="s">
        <v>17</v>
      </c>
      <c r="E96" s="7" t="s">
        <v>456</v>
      </c>
      <c r="F96" s="7">
        <v>3429</v>
      </c>
      <c r="G96" s="5" t="s">
        <v>109</v>
      </c>
      <c r="H96" s="7">
        <v>14</v>
      </c>
      <c r="I96" s="7">
        <v>3</v>
      </c>
      <c r="J96" s="7" t="s">
        <v>15</v>
      </c>
      <c r="K96" s="6">
        <v>45020</v>
      </c>
      <c r="L96" s="12">
        <v>3231600</v>
      </c>
    </row>
    <row r="97" spans="1:12" ht="40.5" customHeight="1">
      <c r="A97" s="4">
        <v>90</v>
      </c>
      <c r="B97" s="5" t="s">
        <v>457</v>
      </c>
      <c r="C97" s="6" t="s">
        <v>458</v>
      </c>
      <c r="D97" s="7" t="s">
        <v>17</v>
      </c>
      <c r="E97" s="7" t="s">
        <v>459</v>
      </c>
      <c r="F97" s="7">
        <v>3430</v>
      </c>
      <c r="G97" s="5" t="s">
        <v>124</v>
      </c>
      <c r="H97" s="7">
        <v>15</v>
      </c>
      <c r="I97" s="7">
        <v>3</v>
      </c>
      <c r="J97" s="7" t="s">
        <v>15</v>
      </c>
      <c r="K97" s="6">
        <v>45020</v>
      </c>
      <c r="L97" s="12">
        <v>2804256</v>
      </c>
    </row>
    <row r="98" spans="1:12" ht="40.5" customHeight="1">
      <c r="A98" s="4">
        <v>91</v>
      </c>
      <c r="B98" s="5" t="s">
        <v>460</v>
      </c>
      <c r="C98" s="6" t="s">
        <v>232</v>
      </c>
      <c r="D98" s="7" t="s">
        <v>14</v>
      </c>
      <c r="E98" s="7" t="s">
        <v>461</v>
      </c>
      <c r="F98" s="7">
        <v>3431</v>
      </c>
      <c r="G98" s="5" t="s">
        <v>25</v>
      </c>
      <c r="H98" s="7">
        <v>17</v>
      </c>
      <c r="I98" s="7">
        <v>3</v>
      </c>
      <c r="J98" s="7" t="s">
        <v>15</v>
      </c>
      <c r="K98" s="6">
        <v>45020</v>
      </c>
      <c r="L98" s="12">
        <v>2376000</v>
      </c>
    </row>
    <row r="99" spans="1:12" ht="40.5" customHeight="1">
      <c r="A99" s="4">
        <v>92</v>
      </c>
      <c r="B99" s="5" t="s">
        <v>462</v>
      </c>
      <c r="C99" s="6" t="s">
        <v>463</v>
      </c>
      <c r="D99" s="7" t="s">
        <v>14</v>
      </c>
      <c r="E99" s="7" t="s">
        <v>464</v>
      </c>
      <c r="F99" s="7">
        <v>3432</v>
      </c>
      <c r="G99" s="5" t="s">
        <v>27</v>
      </c>
      <c r="H99" s="7">
        <v>18</v>
      </c>
      <c r="I99" s="7">
        <v>3</v>
      </c>
      <c r="J99" s="7" t="s">
        <v>15</v>
      </c>
      <c r="K99" s="6">
        <v>45020</v>
      </c>
      <c r="L99" s="12">
        <v>3298200</v>
      </c>
    </row>
    <row r="100" spans="1:12" ht="40.5" customHeight="1">
      <c r="A100" s="4">
        <v>93</v>
      </c>
      <c r="B100" s="5" t="s">
        <v>465</v>
      </c>
      <c r="C100" s="6" t="s">
        <v>466</v>
      </c>
      <c r="D100" s="7" t="s">
        <v>17</v>
      </c>
      <c r="E100" s="7" t="s">
        <v>467</v>
      </c>
      <c r="F100" s="7">
        <v>3433</v>
      </c>
      <c r="G100" s="5" t="s">
        <v>48</v>
      </c>
      <c r="H100" s="7">
        <v>19</v>
      </c>
      <c r="I100" s="7">
        <v>3</v>
      </c>
      <c r="J100" s="7" t="s">
        <v>15</v>
      </c>
      <c r="K100" s="6">
        <v>45020</v>
      </c>
      <c r="L100" s="12">
        <v>3339000</v>
      </c>
    </row>
    <row r="101" spans="1:12" ht="40.5" customHeight="1">
      <c r="A101" s="4">
        <v>94</v>
      </c>
      <c r="B101" s="5" t="s">
        <v>102</v>
      </c>
      <c r="C101" s="6" t="s">
        <v>468</v>
      </c>
      <c r="D101" s="7" t="s">
        <v>14</v>
      </c>
      <c r="E101" s="7" t="s">
        <v>469</v>
      </c>
      <c r="F101" s="7">
        <v>3434</v>
      </c>
      <c r="G101" s="5" t="s">
        <v>138</v>
      </c>
      <c r="H101" s="7">
        <v>20</v>
      </c>
      <c r="I101" s="7">
        <v>3</v>
      </c>
      <c r="J101" s="7" t="s">
        <v>15</v>
      </c>
      <c r="K101" s="6">
        <v>45020</v>
      </c>
      <c r="L101" s="12">
        <v>3427800</v>
      </c>
    </row>
    <row r="102" spans="1:12" ht="40.5" customHeight="1">
      <c r="A102" s="4">
        <v>95</v>
      </c>
      <c r="B102" s="5" t="s">
        <v>218</v>
      </c>
      <c r="C102" s="6" t="s">
        <v>39</v>
      </c>
      <c r="D102" s="7" t="s">
        <v>14</v>
      </c>
      <c r="E102" s="7" t="s">
        <v>470</v>
      </c>
      <c r="F102" s="7">
        <v>3435</v>
      </c>
      <c r="G102" s="5" t="s">
        <v>49</v>
      </c>
      <c r="H102" s="7">
        <v>20</v>
      </c>
      <c r="I102" s="7">
        <v>3</v>
      </c>
      <c r="J102" s="7" t="s">
        <v>15</v>
      </c>
      <c r="K102" s="6">
        <v>45020</v>
      </c>
      <c r="L102" s="12">
        <v>2706000</v>
      </c>
    </row>
    <row r="103" spans="1:12" ht="40.5" customHeight="1">
      <c r="A103" s="4">
        <v>96</v>
      </c>
      <c r="B103" s="5" t="s">
        <v>471</v>
      </c>
      <c r="C103" s="6" t="s">
        <v>472</v>
      </c>
      <c r="D103" s="7" t="s">
        <v>14</v>
      </c>
      <c r="E103" s="7" t="s">
        <v>473</v>
      </c>
      <c r="F103" s="7">
        <v>3436</v>
      </c>
      <c r="G103" s="5" t="s">
        <v>474</v>
      </c>
      <c r="H103" s="7">
        <v>20</v>
      </c>
      <c r="I103" s="7">
        <v>3</v>
      </c>
      <c r="J103" s="7" t="s">
        <v>15</v>
      </c>
      <c r="K103" s="6">
        <v>45020</v>
      </c>
      <c r="L103" s="12">
        <v>3174000</v>
      </c>
    </row>
    <row r="104" spans="1:12" ht="40.5" customHeight="1">
      <c r="A104" s="4">
        <v>97</v>
      </c>
      <c r="B104" s="5" t="s">
        <v>197</v>
      </c>
      <c r="C104" s="6" t="s">
        <v>475</v>
      </c>
      <c r="D104" s="7" t="s">
        <v>17</v>
      </c>
      <c r="E104" s="7" t="s">
        <v>476</v>
      </c>
      <c r="F104" s="7">
        <v>3437</v>
      </c>
      <c r="G104" s="5" t="s">
        <v>136</v>
      </c>
      <c r="H104" s="7">
        <v>23</v>
      </c>
      <c r="I104" s="7">
        <v>3</v>
      </c>
      <c r="J104" s="7" t="s">
        <v>15</v>
      </c>
      <c r="K104" s="6">
        <v>45020</v>
      </c>
      <c r="L104" s="12">
        <v>2516640</v>
      </c>
    </row>
    <row r="105" spans="1:12" ht="40.5" customHeight="1">
      <c r="A105" s="4">
        <v>98</v>
      </c>
      <c r="B105" s="5" t="s">
        <v>477</v>
      </c>
      <c r="C105" s="6" t="s">
        <v>478</v>
      </c>
      <c r="D105" s="7" t="s">
        <v>14</v>
      </c>
      <c r="E105" s="7" t="s">
        <v>479</v>
      </c>
      <c r="F105" s="7">
        <v>3438</v>
      </c>
      <c r="G105" s="5" t="s">
        <v>68</v>
      </c>
      <c r="H105" s="7">
        <v>24</v>
      </c>
      <c r="I105" s="7">
        <v>3</v>
      </c>
      <c r="J105" s="7" t="s">
        <v>15</v>
      </c>
      <c r="K105" s="6">
        <v>45020</v>
      </c>
      <c r="L105" s="12">
        <v>2671000</v>
      </c>
    </row>
    <row r="106" spans="1:12" ht="40.5" customHeight="1">
      <c r="A106" s="4">
        <v>99</v>
      </c>
      <c r="B106" s="5" t="s">
        <v>480</v>
      </c>
      <c r="C106" s="6" t="s">
        <v>481</v>
      </c>
      <c r="D106" s="7" t="s">
        <v>14</v>
      </c>
      <c r="E106" s="7" t="s">
        <v>482</v>
      </c>
      <c r="F106" s="7">
        <v>3439</v>
      </c>
      <c r="G106" s="5" t="s">
        <v>171</v>
      </c>
      <c r="H106" s="7">
        <v>24</v>
      </c>
      <c r="I106" s="7">
        <v>3</v>
      </c>
      <c r="J106" s="7" t="s">
        <v>15</v>
      </c>
      <c r="K106" s="6">
        <v>45020</v>
      </c>
      <c r="L106" s="12">
        <v>3257700</v>
      </c>
    </row>
    <row r="107" spans="1:12" ht="40.5" customHeight="1">
      <c r="A107" s="4">
        <v>100</v>
      </c>
      <c r="B107" s="5" t="s">
        <v>483</v>
      </c>
      <c r="C107" s="6" t="s">
        <v>484</v>
      </c>
      <c r="D107" s="7" t="s">
        <v>14</v>
      </c>
      <c r="E107" s="7" t="s">
        <v>485</v>
      </c>
      <c r="F107" s="7">
        <v>3440</v>
      </c>
      <c r="G107" s="5" t="s">
        <v>84</v>
      </c>
      <c r="H107" s="7">
        <v>26</v>
      </c>
      <c r="I107" s="7">
        <v>3</v>
      </c>
      <c r="J107" s="7" t="s">
        <v>15</v>
      </c>
      <c r="K107" s="6">
        <v>45020</v>
      </c>
      <c r="L107" s="12">
        <v>3298200</v>
      </c>
    </row>
    <row r="108" spans="1:12" ht="40.5" customHeight="1">
      <c r="A108" s="4">
        <v>101</v>
      </c>
      <c r="B108" s="5" t="s">
        <v>183</v>
      </c>
      <c r="C108" s="6" t="s">
        <v>486</v>
      </c>
      <c r="D108" s="7" t="s">
        <v>17</v>
      </c>
      <c r="E108" s="7" t="s">
        <v>487</v>
      </c>
      <c r="F108" s="7">
        <v>3441</v>
      </c>
      <c r="G108" s="5" t="s">
        <v>89</v>
      </c>
      <c r="H108" s="7">
        <v>30</v>
      </c>
      <c r="I108" s="7">
        <v>3</v>
      </c>
      <c r="J108" s="7" t="s">
        <v>15</v>
      </c>
      <c r="K108" s="6">
        <v>45020</v>
      </c>
      <c r="L108" s="12">
        <v>3004560</v>
      </c>
    </row>
    <row r="109" spans="1:12" ht="40.5" customHeight="1">
      <c r="A109" s="4">
        <v>102</v>
      </c>
      <c r="B109" s="5" t="s">
        <v>488</v>
      </c>
      <c r="C109" s="6" t="s">
        <v>489</v>
      </c>
      <c r="D109" s="7" t="s">
        <v>17</v>
      </c>
      <c r="E109" s="7" t="s">
        <v>490</v>
      </c>
      <c r="F109" s="7">
        <v>3442</v>
      </c>
      <c r="G109" s="5" t="s">
        <v>33</v>
      </c>
      <c r="H109" s="7">
        <v>31</v>
      </c>
      <c r="I109" s="7">
        <v>3</v>
      </c>
      <c r="J109" s="7" t="s">
        <v>15</v>
      </c>
      <c r="K109" s="6">
        <v>45020</v>
      </c>
      <c r="L109" s="12">
        <v>3174000</v>
      </c>
    </row>
    <row r="110" spans="1:12" ht="40.5" customHeight="1">
      <c r="A110" s="4">
        <v>103</v>
      </c>
      <c r="B110" s="5" t="s">
        <v>491</v>
      </c>
      <c r="C110" s="6" t="s">
        <v>492</v>
      </c>
      <c r="D110" s="7" t="s">
        <v>17</v>
      </c>
      <c r="E110" s="7" t="s">
        <v>493</v>
      </c>
      <c r="F110" s="7">
        <v>3443</v>
      </c>
      <c r="G110" s="5" t="s">
        <v>52</v>
      </c>
      <c r="H110" s="7">
        <v>33</v>
      </c>
      <c r="I110" s="7">
        <v>3</v>
      </c>
      <c r="J110" s="7" t="s">
        <v>15</v>
      </c>
      <c r="K110" s="6">
        <v>45020</v>
      </c>
      <c r="L110" s="12">
        <v>2610000</v>
      </c>
    </row>
    <row r="111" spans="1:12" ht="40.5" customHeight="1">
      <c r="A111" s="4">
        <v>104</v>
      </c>
      <c r="B111" s="5" t="s">
        <v>494</v>
      </c>
      <c r="C111" s="6" t="s">
        <v>495</v>
      </c>
      <c r="D111" s="7" t="s">
        <v>14</v>
      </c>
      <c r="E111" s="7" t="s">
        <v>496</v>
      </c>
      <c r="F111" s="7">
        <v>3444</v>
      </c>
      <c r="G111" s="5" t="s">
        <v>41</v>
      </c>
      <c r="H111" s="7">
        <v>35</v>
      </c>
      <c r="I111" s="7">
        <v>3</v>
      </c>
      <c r="J111" s="7" t="s">
        <v>15</v>
      </c>
      <c r="K111" s="6">
        <v>45020</v>
      </c>
      <c r="L111" s="12">
        <v>3616400</v>
      </c>
    </row>
    <row r="112" spans="1:12" ht="40.5" customHeight="1">
      <c r="A112" s="4">
        <v>105</v>
      </c>
      <c r="B112" s="5" t="s">
        <v>497</v>
      </c>
      <c r="C112" s="6" t="s">
        <v>498</v>
      </c>
      <c r="D112" s="7" t="s">
        <v>14</v>
      </c>
      <c r="E112" s="7" t="s">
        <v>499</v>
      </c>
      <c r="F112" s="7">
        <v>3445</v>
      </c>
      <c r="G112" s="5" t="s">
        <v>201</v>
      </c>
      <c r="H112" s="7">
        <v>39</v>
      </c>
      <c r="I112" s="7">
        <v>3</v>
      </c>
      <c r="J112" s="7">
        <v>3</v>
      </c>
      <c r="K112" s="6">
        <v>45020</v>
      </c>
      <c r="L112" s="12">
        <v>3636000</v>
      </c>
    </row>
    <row r="113" spans="1:12" ht="40.5" customHeight="1">
      <c r="A113" s="4">
        <v>106</v>
      </c>
      <c r="B113" s="5" t="s">
        <v>500</v>
      </c>
      <c r="C113" s="6" t="s">
        <v>501</v>
      </c>
      <c r="D113" s="7" t="s">
        <v>17</v>
      </c>
      <c r="E113" s="7" t="s">
        <v>502</v>
      </c>
      <c r="F113" s="7">
        <v>3446</v>
      </c>
      <c r="G113" s="5" t="s">
        <v>112</v>
      </c>
      <c r="H113" s="7">
        <v>41</v>
      </c>
      <c r="I113" s="7">
        <v>3</v>
      </c>
      <c r="J113" s="7">
        <v>5</v>
      </c>
      <c r="K113" s="6">
        <v>45020</v>
      </c>
      <c r="L113" s="12">
        <v>2516640</v>
      </c>
    </row>
    <row r="114" spans="1:12" ht="40.5" customHeight="1">
      <c r="A114" s="4">
        <v>107</v>
      </c>
      <c r="B114" s="5" t="s">
        <v>503</v>
      </c>
      <c r="C114" s="6" t="s">
        <v>504</v>
      </c>
      <c r="D114" s="7" t="s">
        <v>17</v>
      </c>
      <c r="E114" s="7" t="s">
        <v>505</v>
      </c>
      <c r="F114" s="7">
        <v>3447</v>
      </c>
      <c r="G114" s="5" t="s">
        <v>109</v>
      </c>
      <c r="H114" s="7">
        <v>44</v>
      </c>
      <c r="I114" s="7">
        <v>3</v>
      </c>
      <c r="J114" s="7">
        <v>8</v>
      </c>
      <c r="K114" s="6">
        <v>45020</v>
      </c>
      <c r="L114" s="12">
        <v>3147800</v>
      </c>
    </row>
    <row r="115" spans="1:12" ht="40.5" customHeight="1">
      <c r="A115" s="4">
        <v>108</v>
      </c>
      <c r="B115" s="5" t="s">
        <v>506</v>
      </c>
      <c r="C115" s="6" t="s">
        <v>507</v>
      </c>
      <c r="D115" s="7" t="s">
        <v>14</v>
      </c>
      <c r="E115" s="7" t="s">
        <v>508</v>
      </c>
      <c r="F115" s="7">
        <v>3448</v>
      </c>
      <c r="G115" s="5" t="s">
        <v>72</v>
      </c>
      <c r="H115" s="7">
        <v>46</v>
      </c>
      <c r="I115" s="7">
        <v>3</v>
      </c>
      <c r="J115" s="7">
        <v>10</v>
      </c>
      <c r="K115" s="6">
        <v>45020</v>
      </c>
      <c r="L115" s="12">
        <v>3756000</v>
      </c>
    </row>
    <row r="116" spans="1:12" ht="40.5" customHeight="1">
      <c r="A116" s="4">
        <v>109</v>
      </c>
      <c r="B116" s="5" t="s">
        <v>509</v>
      </c>
      <c r="C116" s="6" t="s">
        <v>73</v>
      </c>
      <c r="D116" s="7" t="s">
        <v>17</v>
      </c>
      <c r="E116" s="7" t="s">
        <v>510</v>
      </c>
      <c r="F116" s="7">
        <v>3449</v>
      </c>
      <c r="G116" s="5" t="s">
        <v>151</v>
      </c>
      <c r="H116" s="7">
        <v>46</v>
      </c>
      <c r="I116" s="7">
        <v>3</v>
      </c>
      <c r="J116" s="7">
        <v>10</v>
      </c>
      <c r="K116" s="6">
        <v>45020</v>
      </c>
      <c r="L116" s="12">
        <v>2778616.8</v>
      </c>
    </row>
    <row r="117" spans="1:12" ht="40.5" customHeight="1">
      <c r="A117" s="4">
        <v>110</v>
      </c>
      <c r="B117" s="5" t="s">
        <v>511</v>
      </c>
      <c r="C117" s="6" t="s">
        <v>512</v>
      </c>
      <c r="D117" s="7" t="s">
        <v>17</v>
      </c>
      <c r="E117" s="7" t="s">
        <v>513</v>
      </c>
      <c r="F117" s="7">
        <v>3450</v>
      </c>
      <c r="G117" s="5" t="s">
        <v>195</v>
      </c>
      <c r="H117" s="7">
        <v>47</v>
      </c>
      <c r="I117" s="7">
        <v>3</v>
      </c>
      <c r="J117" s="7">
        <v>11</v>
      </c>
      <c r="K117" s="6">
        <v>45020</v>
      </c>
      <c r="L117" s="12">
        <v>2745600</v>
      </c>
    </row>
    <row r="118" spans="1:12" ht="40.5" customHeight="1">
      <c r="A118" s="4">
        <v>111</v>
      </c>
      <c r="B118" s="5" t="s">
        <v>514</v>
      </c>
      <c r="C118" s="6" t="s">
        <v>47</v>
      </c>
      <c r="D118" s="7" t="s">
        <v>14</v>
      </c>
      <c r="E118" s="7" t="s">
        <v>515</v>
      </c>
      <c r="F118" s="7">
        <v>3451</v>
      </c>
      <c r="G118" s="5" t="s">
        <v>162</v>
      </c>
      <c r="H118" s="7">
        <v>49</v>
      </c>
      <c r="I118" s="7">
        <v>4</v>
      </c>
      <c r="J118" s="7">
        <v>1</v>
      </c>
      <c r="K118" s="6">
        <v>45020</v>
      </c>
      <c r="L118" s="12">
        <v>2760000</v>
      </c>
    </row>
    <row r="119" spans="1:12" ht="40.5" customHeight="1">
      <c r="A119" s="4">
        <v>112</v>
      </c>
      <c r="B119" s="5" t="s">
        <v>516</v>
      </c>
      <c r="C119" s="6" t="s">
        <v>224</v>
      </c>
      <c r="D119" s="7" t="s">
        <v>17</v>
      </c>
      <c r="E119" s="7" t="s">
        <v>517</v>
      </c>
      <c r="F119" s="7">
        <v>3452</v>
      </c>
      <c r="G119" s="5" t="s">
        <v>51</v>
      </c>
      <c r="H119" s="7">
        <v>51</v>
      </c>
      <c r="I119" s="7">
        <v>4</v>
      </c>
      <c r="J119" s="7">
        <v>3</v>
      </c>
      <c r="K119" s="6">
        <v>45020</v>
      </c>
      <c r="L119" s="12">
        <v>2674503</v>
      </c>
    </row>
    <row r="120" spans="1:12" ht="40.5" customHeight="1">
      <c r="A120" s="4">
        <v>113</v>
      </c>
      <c r="B120" s="5" t="s">
        <v>518</v>
      </c>
      <c r="C120" s="6" t="s">
        <v>519</v>
      </c>
      <c r="D120" s="7" t="s">
        <v>14</v>
      </c>
      <c r="E120" s="7" t="s">
        <v>520</v>
      </c>
      <c r="F120" s="7">
        <v>3453</v>
      </c>
      <c r="G120" s="5" t="s">
        <v>124</v>
      </c>
      <c r="H120" s="7">
        <v>56</v>
      </c>
      <c r="I120" s="7">
        <v>4</v>
      </c>
      <c r="J120" s="7">
        <v>8</v>
      </c>
      <c r="K120" s="6">
        <v>45020</v>
      </c>
      <c r="L120" s="12">
        <v>4498800</v>
      </c>
    </row>
    <row r="121" spans="1:12" ht="40.5" customHeight="1">
      <c r="A121" s="4">
        <v>114</v>
      </c>
      <c r="B121" s="5" t="s">
        <v>521</v>
      </c>
      <c r="C121" s="6" t="s">
        <v>522</v>
      </c>
      <c r="D121" s="7" t="s">
        <v>17</v>
      </c>
      <c r="E121" s="7" t="s">
        <v>523</v>
      </c>
      <c r="F121" s="7">
        <v>3454</v>
      </c>
      <c r="G121" s="5" t="s">
        <v>166</v>
      </c>
      <c r="H121" s="7">
        <v>63</v>
      </c>
      <c r="I121" s="7">
        <v>5</v>
      </c>
      <c r="J121" s="7">
        <v>3</v>
      </c>
      <c r="K121" s="6">
        <v>45020</v>
      </c>
      <c r="L121" s="12">
        <v>3675900</v>
      </c>
    </row>
    <row r="122" spans="1:12" ht="40.5" customHeight="1">
      <c r="A122" s="4">
        <v>115</v>
      </c>
      <c r="B122" s="5" t="s">
        <v>121</v>
      </c>
      <c r="C122" s="6" t="s">
        <v>524</v>
      </c>
      <c r="D122" s="7" t="s">
        <v>14</v>
      </c>
      <c r="E122" s="7" t="s">
        <v>525</v>
      </c>
      <c r="F122" s="7">
        <v>3455</v>
      </c>
      <c r="G122" s="5" t="s">
        <v>184</v>
      </c>
      <c r="H122" s="7">
        <v>64</v>
      </c>
      <c r="I122" s="7">
        <v>5</v>
      </c>
      <c r="J122" s="7">
        <v>4</v>
      </c>
      <c r="K122" s="6">
        <v>45020</v>
      </c>
      <c r="L122" s="12">
        <v>2804280</v>
      </c>
    </row>
    <row r="123" spans="1:12" ht="40.5" customHeight="1">
      <c r="A123" s="4">
        <v>116</v>
      </c>
      <c r="B123" s="5" t="s">
        <v>526</v>
      </c>
      <c r="C123" s="6" t="s">
        <v>527</v>
      </c>
      <c r="D123" s="7" t="s">
        <v>14</v>
      </c>
      <c r="E123" s="7" t="s">
        <v>528</v>
      </c>
      <c r="F123" s="7">
        <v>3456</v>
      </c>
      <c r="G123" s="5" t="s">
        <v>28</v>
      </c>
      <c r="H123" s="7">
        <v>64</v>
      </c>
      <c r="I123" s="7">
        <v>5</v>
      </c>
      <c r="J123" s="7">
        <v>4</v>
      </c>
      <c r="K123" s="6">
        <v>45020</v>
      </c>
      <c r="L123" s="12">
        <v>3430200</v>
      </c>
    </row>
    <row r="124" spans="1:12" ht="40.5" customHeight="1">
      <c r="A124" s="4">
        <v>117</v>
      </c>
      <c r="B124" s="5" t="s">
        <v>529</v>
      </c>
      <c r="C124" s="6" t="s">
        <v>20</v>
      </c>
      <c r="D124" s="7" t="s">
        <v>14</v>
      </c>
      <c r="E124" s="7" t="s">
        <v>530</v>
      </c>
      <c r="F124" s="7">
        <v>3457</v>
      </c>
      <c r="G124" s="5" t="s">
        <v>119</v>
      </c>
      <c r="H124" s="7">
        <v>65</v>
      </c>
      <c r="I124" s="7">
        <v>5</v>
      </c>
      <c r="J124" s="7">
        <v>5</v>
      </c>
      <c r="K124" s="6">
        <v>45020</v>
      </c>
      <c r="L124" s="12">
        <v>3018000</v>
      </c>
    </row>
    <row r="125" spans="1:12" ht="40.5" customHeight="1">
      <c r="A125" s="4">
        <v>118</v>
      </c>
      <c r="B125" s="5" t="s">
        <v>226</v>
      </c>
      <c r="C125" s="6" t="s">
        <v>221</v>
      </c>
      <c r="D125" s="7" t="s">
        <v>17</v>
      </c>
      <c r="E125" s="7" t="s">
        <v>531</v>
      </c>
      <c r="F125" s="7">
        <v>3458</v>
      </c>
      <c r="G125" s="5" t="s">
        <v>44</v>
      </c>
      <c r="H125" s="7">
        <v>66</v>
      </c>
      <c r="I125" s="7">
        <v>5</v>
      </c>
      <c r="J125" s="7">
        <v>6</v>
      </c>
      <c r="K125" s="6">
        <v>45020</v>
      </c>
      <c r="L125" s="12">
        <v>2670720</v>
      </c>
    </row>
    <row r="126" spans="1:12" ht="40.5" customHeight="1">
      <c r="A126" s="4">
        <v>119</v>
      </c>
      <c r="B126" s="5" t="s">
        <v>532</v>
      </c>
      <c r="C126" s="6" t="s">
        <v>125</v>
      </c>
      <c r="D126" s="7" t="s">
        <v>14</v>
      </c>
      <c r="E126" s="7" t="s">
        <v>533</v>
      </c>
      <c r="F126" s="7">
        <v>3459</v>
      </c>
      <c r="G126" s="5" t="s">
        <v>55</v>
      </c>
      <c r="H126" s="7">
        <v>68</v>
      </c>
      <c r="I126" s="7">
        <v>5</v>
      </c>
      <c r="J126" s="7">
        <v>8</v>
      </c>
      <c r="K126" s="6">
        <v>45020</v>
      </c>
      <c r="L126" s="12">
        <v>3643800</v>
      </c>
    </row>
    <row r="127" spans="1:12" ht="40.5" customHeight="1">
      <c r="A127" s="4">
        <v>120</v>
      </c>
      <c r="B127" s="5" t="s">
        <v>534</v>
      </c>
      <c r="C127" s="6" t="s">
        <v>535</v>
      </c>
      <c r="D127" s="7" t="s">
        <v>17</v>
      </c>
      <c r="E127" s="7" t="s">
        <v>536</v>
      </c>
      <c r="F127" s="7">
        <v>3460</v>
      </c>
      <c r="G127" s="5" t="s">
        <v>149</v>
      </c>
      <c r="H127" s="7">
        <v>74</v>
      </c>
      <c r="I127" s="7">
        <v>6</v>
      </c>
      <c r="J127" s="7">
        <v>2</v>
      </c>
      <c r="K127" s="6">
        <v>45020</v>
      </c>
      <c r="L127" s="12">
        <v>3599400</v>
      </c>
    </row>
    <row r="128" spans="1:12" ht="40.5" customHeight="1">
      <c r="A128" s="4">
        <v>121</v>
      </c>
      <c r="B128" s="5" t="s">
        <v>537</v>
      </c>
      <c r="C128" s="6" t="s">
        <v>538</v>
      </c>
      <c r="D128" s="7" t="s">
        <v>14</v>
      </c>
      <c r="E128" s="7" t="s">
        <v>539</v>
      </c>
      <c r="F128" s="7">
        <v>3461</v>
      </c>
      <c r="G128" s="5" t="s">
        <v>180</v>
      </c>
      <c r="H128" s="7">
        <v>74</v>
      </c>
      <c r="I128" s="7">
        <v>6</v>
      </c>
      <c r="J128" s="7">
        <v>2</v>
      </c>
      <c r="K128" s="6">
        <v>45020</v>
      </c>
      <c r="L128" s="12">
        <v>4001400</v>
      </c>
    </row>
    <row r="129" spans="1:12" ht="40.5" customHeight="1">
      <c r="A129" s="4">
        <v>122</v>
      </c>
      <c r="B129" s="5" t="s">
        <v>540</v>
      </c>
      <c r="C129" s="6" t="s">
        <v>541</v>
      </c>
      <c r="D129" s="7" t="s">
        <v>14</v>
      </c>
      <c r="E129" s="7" t="s">
        <v>542</v>
      </c>
      <c r="F129" s="7">
        <v>3462</v>
      </c>
      <c r="G129" s="5" t="s">
        <v>49</v>
      </c>
      <c r="H129" s="7">
        <v>75</v>
      </c>
      <c r="I129" s="7">
        <v>6</v>
      </c>
      <c r="J129" s="7">
        <v>3</v>
      </c>
      <c r="K129" s="6">
        <v>45020</v>
      </c>
      <c r="L129" s="12">
        <v>2982200</v>
      </c>
    </row>
    <row r="130" spans="1:12" ht="40.5" customHeight="1">
      <c r="A130" s="4">
        <v>123</v>
      </c>
      <c r="B130" s="5" t="s">
        <v>543</v>
      </c>
      <c r="C130" s="6" t="s">
        <v>143</v>
      </c>
      <c r="D130" s="7" t="s">
        <v>17</v>
      </c>
      <c r="E130" s="7" t="s">
        <v>544</v>
      </c>
      <c r="F130" s="7">
        <v>3463</v>
      </c>
      <c r="G130" s="5" t="s">
        <v>150</v>
      </c>
      <c r="H130" s="7">
        <v>76</v>
      </c>
      <c r="I130" s="7">
        <v>6</v>
      </c>
      <c r="J130" s="7">
        <v>4</v>
      </c>
      <c r="K130" s="6">
        <v>45020</v>
      </c>
      <c r="L130" s="12">
        <v>2804256</v>
      </c>
    </row>
    <row r="131" spans="1:12" ht="40.5" customHeight="1">
      <c r="A131" s="4">
        <v>124</v>
      </c>
      <c r="B131" s="5" t="s">
        <v>545</v>
      </c>
      <c r="C131" s="6" t="s">
        <v>546</v>
      </c>
      <c r="D131" s="7" t="s">
        <v>14</v>
      </c>
      <c r="E131" s="7" t="s">
        <v>547</v>
      </c>
      <c r="F131" s="7">
        <v>3464</v>
      </c>
      <c r="G131" s="5" t="s">
        <v>87</v>
      </c>
      <c r="H131" s="7">
        <v>79</v>
      </c>
      <c r="I131" s="7">
        <v>6</v>
      </c>
      <c r="J131" s="7">
        <v>7</v>
      </c>
      <c r="K131" s="6">
        <v>45020</v>
      </c>
      <c r="L131" s="12">
        <v>4039200</v>
      </c>
    </row>
    <row r="132" spans="1:12" ht="40.5" customHeight="1">
      <c r="A132" s="4">
        <v>125</v>
      </c>
      <c r="B132" s="5" t="s">
        <v>548</v>
      </c>
      <c r="C132" s="6" t="s">
        <v>175</v>
      </c>
      <c r="D132" s="7" t="s">
        <v>14</v>
      </c>
      <c r="E132" s="7" t="s">
        <v>549</v>
      </c>
      <c r="F132" s="7">
        <v>3465</v>
      </c>
      <c r="G132" s="5" t="s">
        <v>122</v>
      </c>
      <c r="H132" s="7">
        <v>81</v>
      </c>
      <c r="I132" s="7">
        <v>6</v>
      </c>
      <c r="J132" s="7">
        <v>9</v>
      </c>
      <c r="K132" s="6">
        <v>45020</v>
      </c>
      <c r="L132" s="12">
        <v>3982200</v>
      </c>
    </row>
    <row r="133" spans="1:12" ht="40.5" customHeight="1">
      <c r="A133" s="4">
        <v>126</v>
      </c>
      <c r="B133" s="5" t="s">
        <v>550</v>
      </c>
      <c r="C133" s="6" t="s">
        <v>211</v>
      </c>
      <c r="D133" s="7" t="s">
        <v>14</v>
      </c>
      <c r="E133" s="7" t="s">
        <v>551</v>
      </c>
      <c r="F133" s="7">
        <v>3466</v>
      </c>
      <c r="G133" s="5" t="s">
        <v>26</v>
      </c>
      <c r="H133" s="7">
        <v>86</v>
      </c>
      <c r="I133" s="7">
        <v>7</v>
      </c>
      <c r="J133" s="7">
        <v>2</v>
      </c>
      <c r="K133" s="6">
        <v>45020</v>
      </c>
      <c r="L133" s="12">
        <v>4604400</v>
      </c>
    </row>
    <row r="134" spans="1:12" ht="40.5" customHeight="1">
      <c r="A134" s="4">
        <v>127</v>
      </c>
      <c r="B134" s="5" t="s">
        <v>552</v>
      </c>
      <c r="C134" s="6" t="s">
        <v>129</v>
      </c>
      <c r="D134" s="7" t="s">
        <v>14</v>
      </c>
      <c r="E134" s="7" t="s">
        <v>553</v>
      </c>
      <c r="F134" s="7">
        <v>3467</v>
      </c>
      <c r="G134" s="5" t="s">
        <v>142</v>
      </c>
      <c r="H134" s="7">
        <v>92</v>
      </c>
      <c r="I134" s="7">
        <v>7</v>
      </c>
      <c r="J134" s="7">
        <v>8</v>
      </c>
      <c r="K134" s="6">
        <v>45020</v>
      </c>
      <c r="L134" s="12">
        <v>4247010</v>
      </c>
    </row>
    <row r="135" spans="1:12" ht="40.5" customHeight="1">
      <c r="A135" s="4">
        <v>128</v>
      </c>
      <c r="B135" s="5" t="s">
        <v>554</v>
      </c>
      <c r="C135" s="6" t="s">
        <v>555</v>
      </c>
      <c r="D135" s="7" t="s">
        <v>17</v>
      </c>
      <c r="E135" s="7" t="s">
        <v>556</v>
      </c>
      <c r="F135" s="7">
        <v>3468</v>
      </c>
      <c r="G135" s="5" t="s">
        <v>557</v>
      </c>
      <c r="H135" s="7">
        <v>92</v>
      </c>
      <c r="I135" s="7">
        <v>7</v>
      </c>
      <c r="J135" s="7">
        <v>8</v>
      </c>
      <c r="K135" s="6">
        <v>45020</v>
      </c>
      <c r="L135" s="12">
        <v>2607000</v>
      </c>
    </row>
    <row r="136" spans="1:12" ht="40.5" customHeight="1">
      <c r="A136" s="4">
        <v>129</v>
      </c>
      <c r="B136" s="5" t="s">
        <v>179</v>
      </c>
      <c r="C136" s="6" t="s">
        <v>64</v>
      </c>
      <c r="D136" s="7" t="s">
        <v>14</v>
      </c>
      <c r="E136" s="7" t="s">
        <v>558</v>
      </c>
      <c r="F136" s="7">
        <v>3469</v>
      </c>
      <c r="G136" s="5" t="s">
        <v>202</v>
      </c>
      <c r="H136" s="7">
        <v>93</v>
      </c>
      <c r="I136" s="7">
        <v>7</v>
      </c>
      <c r="J136" s="7">
        <v>9</v>
      </c>
      <c r="K136" s="6">
        <v>45020</v>
      </c>
      <c r="L136" s="12">
        <v>4143420</v>
      </c>
    </row>
    <row r="137" spans="1:12" ht="40.5" customHeight="1">
      <c r="A137" s="4">
        <v>130</v>
      </c>
      <c r="B137" s="5" t="s">
        <v>559</v>
      </c>
      <c r="C137" s="6" t="s">
        <v>223</v>
      </c>
      <c r="D137" s="7" t="s">
        <v>14</v>
      </c>
      <c r="E137" s="7" t="s">
        <v>560</v>
      </c>
      <c r="F137" s="7">
        <v>3470</v>
      </c>
      <c r="G137" s="5" t="s">
        <v>44</v>
      </c>
      <c r="H137" s="7">
        <v>96</v>
      </c>
      <c r="I137" s="7">
        <v>8</v>
      </c>
      <c r="J137" s="7">
        <v>0</v>
      </c>
      <c r="K137" s="6">
        <v>45020</v>
      </c>
      <c r="L137" s="12">
        <v>4104600</v>
      </c>
    </row>
    <row r="138" spans="1:12" ht="40.5" customHeight="1">
      <c r="A138" s="4">
        <v>131</v>
      </c>
      <c r="B138" s="5" t="s">
        <v>214</v>
      </c>
      <c r="C138" s="6" t="s">
        <v>561</v>
      </c>
      <c r="D138" s="7" t="s">
        <v>14</v>
      </c>
      <c r="E138" s="7" t="s">
        <v>562</v>
      </c>
      <c r="F138" s="7">
        <v>3471</v>
      </c>
      <c r="G138" s="5" t="s">
        <v>93</v>
      </c>
      <c r="H138" s="7">
        <v>97</v>
      </c>
      <c r="I138" s="7">
        <v>8</v>
      </c>
      <c r="J138" s="7">
        <v>1</v>
      </c>
      <c r="K138" s="6">
        <v>45020</v>
      </c>
      <c r="L138" s="12">
        <v>4249800</v>
      </c>
    </row>
    <row r="139" spans="1:12" ht="40.5" customHeight="1">
      <c r="A139" s="4">
        <v>132</v>
      </c>
      <c r="B139" s="5" t="s">
        <v>563</v>
      </c>
      <c r="C139" s="6" t="s">
        <v>104</v>
      </c>
      <c r="D139" s="7" t="s">
        <v>14</v>
      </c>
      <c r="E139" s="7" t="s">
        <v>564</v>
      </c>
      <c r="F139" s="7">
        <v>3472</v>
      </c>
      <c r="G139" s="5" t="s">
        <v>62</v>
      </c>
      <c r="H139" s="7">
        <v>99</v>
      </c>
      <c r="I139" s="7">
        <v>8</v>
      </c>
      <c r="J139" s="7">
        <v>3</v>
      </c>
      <c r="K139" s="6">
        <v>45020</v>
      </c>
      <c r="L139" s="12">
        <v>3430200</v>
      </c>
    </row>
    <row r="140" spans="1:12" ht="40.5" customHeight="1">
      <c r="A140" s="4">
        <v>133</v>
      </c>
      <c r="B140" s="5" t="s">
        <v>565</v>
      </c>
      <c r="C140" s="6" t="s">
        <v>146</v>
      </c>
      <c r="D140" s="7" t="s">
        <v>14</v>
      </c>
      <c r="E140" s="7" t="s">
        <v>566</v>
      </c>
      <c r="F140" s="7">
        <v>3473</v>
      </c>
      <c r="G140" s="5" t="s">
        <v>108</v>
      </c>
      <c r="H140" s="7">
        <v>99</v>
      </c>
      <c r="I140" s="7">
        <v>8</v>
      </c>
      <c r="J140" s="7">
        <v>3</v>
      </c>
      <c r="K140" s="6">
        <v>45020</v>
      </c>
      <c r="L140" s="12">
        <v>3765600</v>
      </c>
    </row>
    <row r="141" spans="1:12" ht="40.5" customHeight="1">
      <c r="A141" s="4">
        <v>134</v>
      </c>
      <c r="B141" s="5" t="s">
        <v>567</v>
      </c>
      <c r="C141" s="6" t="s">
        <v>568</v>
      </c>
      <c r="D141" s="7" t="s">
        <v>17</v>
      </c>
      <c r="E141" s="7" t="s">
        <v>569</v>
      </c>
      <c r="F141" s="7">
        <v>3474</v>
      </c>
      <c r="G141" s="5" t="s">
        <v>74</v>
      </c>
      <c r="H141" s="7">
        <v>99</v>
      </c>
      <c r="I141" s="7">
        <v>8</v>
      </c>
      <c r="J141" s="7">
        <v>3</v>
      </c>
      <c r="K141" s="6">
        <v>45020</v>
      </c>
      <c r="L141" s="12">
        <v>3675900</v>
      </c>
    </row>
    <row r="142" spans="1:12" ht="40.5" customHeight="1">
      <c r="A142" s="4">
        <v>135</v>
      </c>
      <c r="B142" s="5" t="s">
        <v>570</v>
      </c>
      <c r="C142" s="6" t="s">
        <v>571</v>
      </c>
      <c r="D142" s="7" t="s">
        <v>17</v>
      </c>
      <c r="E142" s="7" t="s">
        <v>572</v>
      </c>
      <c r="F142" s="7">
        <v>3475</v>
      </c>
      <c r="G142" s="5" t="s">
        <v>573</v>
      </c>
      <c r="H142" s="7">
        <v>100</v>
      </c>
      <c r="I142" s="7">
        <v>8</v>
      </c>
      <c r="J142" s="7">
        <v>4</v>
      </c>
      <c r="K142" s="6">
        <v>45020</v>
      </c>
      <c r="L142" s="12">
        <v>3030000</v>
      </c>
    </row>
    <row r="143" spans="1:12" ht="40.5" customHeight="1">
      <c r="A143" s="4">
        <v>136</v>
      </c>
      <c r="B143" s="5" t="s">
        <v>574</v>
      </c>
      <c r="C143" s="6" t="s">
        <v>575</v>
      </c>
      <c r="D143" s="7" t="s">
        <v>14</v>
      </c>
      <c r="E143" s="7" t="s">
        <v>576</v>
      </c>
      <c r="F143" s="7">
        <v>3476</v>
      </c>
      <c r="G143" s="5" t="s">
        <v>137</v>
      </c>
      <c r="H143" s="7">
        <v>102</v>
      </c>
      <c r="I143" s="7">
        <v>8</v>
      </c>
      <c r="J143" s="7">
        <v>6</v>
      </c>
      <c r="K143" s="6">
        <v>45020</v>
      </c>
      <c r="L143" s="12">
        <v>4194600</v>
      </c>
    </row>
    <row r="144" spans="1:12" ht="40.5" customHeight="1">
      <c r="A144" s="4">
        <v>137</v>
      </c>
      <c r="B144" s="5" t="s">
        <v>577</v>
      </c>
      <c r="C144" s="6" t="s">
        <v>578</v>
      </c>
      <c r="D144" s="7" t="s">
        <v>14</v>
      </c>
      <c r="E144" s="7" t="s">
        <v>579</v>
      </c>
      <c r="F144" s="7">
        <v>3477</v>
      </c>
      <c r="G144" s="5" t="s">
        <v>158</v>
      </c>
      <c r="H144" s="7">
        <v>114</v>
      </c>
      <c r="I144" s="7">
        <v>9</v>
      </c>
      <c r="J144" s="7">
        <v>6</v>
      </c>
      <c r="K144" s="6">
        <v>45020</v>
      </c>
      <c r="L144" s="12">
        <v>4736400</v>
      </c>
    </row>
    <row r="145" spans="1:12" ht="40.5" customHeight="1">
      <c r="A145" s="4">
        <v>138</v>
      </c>
      <c r="B145" s="5" t="s">
        <v>580</v>
      </c>
      <c r="C145" s="6" t="s">
        <v>581</v>
      </c>
      <c r="D145" s="7" t="s">
        <v>17</v>
      </c>
      <c r="E145" s="7" t="s">
        <v>582</v>
      </c>
      <c r="F145" s="7">
        <v>3478</v>
      </c>
      <c r="G145" s="5" t="s">
        <v>166</v>
      </c>
      <c r="H145" s="7">
        <v>117</v>
      </c>
      <c r="I145" s="7">
        <v>9</v>
      </c>
      <c r="J145" s="7">
        <v>9</v>
      </c>
      <c r="K145" s="6">
        <v>45020</v>
      </c>
      <c r="L145" s="12">
        <v>4153300</v>
      </c>
    </row>
    <row r="146" spans="1:12" ht="40.5" customHeight="1">
      <c r="A146" s="4">
        <v>139</v>
      </c>
      <c r="B146" s="5" t="s">
        <v>583</v>
      </c>
      <c r="C146" s="6" t="s">
        <v>584</v>
      </c>
      <c r="D146" s="7" t="s">
        <v>17</v>
      </c>
      <c r="E146" s="7" t="s">
        <v>585</v>
      </c>
      <c r="F146" s="7">
        <v>3479</v>
      </c>
      <c r="G146" s="5" t="s">
        <v>49</v>
      </c>
      <c r="H146" s="7">
        <v>118</v>
      </c>
      <c r="I146" s="7">
        <v>9</v>
      </c>
      <c r="J146" s="7">
        <v>10</v>
      </c>
      <c r="K146" s="6">
        <v>45020</v>
      </c>
      <c r="L146" s="12">
        <v>4153300</v>
      </c>
    </row>
    <row r="147" spans="1:12" ht="40.5" customHeight="1">
      <c r="A147" s="4">
        <v>140</v>
      </c>
      <c r="B147" s="5" t="s">
        <v>61</v>
      </c>
      <c r="C147" s="6" t="s">
        <v>20</v>
      </c>
      <c r="D147" s="7" t="s">
        <v>14</v>
      </c>
      <c r="E147" s="7" t="s">
        <v>586</v>
      </c>
      <c r="F147" s="7">
        <v>3480</v>
      </c>
      <c r="G147" s="5" t="s">
        <v>148</v>
      </c>
      <c r="H147" s="7">
        <v>119</v>
      </c>
      <c r="I147" s="7">
        <v>9</v>
      </c>
      <c r="J147" s="7">
        <v>11</v>
      </c>
      <c r="K147" s="6">
        <v>45020</v>
      </c>
      <c r="L147" s="12">
        <v>4275600</v>
      </c>
    </row>
    <row r="148" spans="1:12" ht="40.5" customHeight="1">
      <c r="A148" s="4">
        <v>141</v>
      </c>
      <c r="B148" s="5" t="s">
        <v>587</v>
      </c>
      <c r="C148" s="6" t="s">
        <v>588</v>
      </c>
      <c r="D148" s="7" t="s">
        <v>17</v>
      </c>
      <c r="E148" s="7" t="s">
        <v>589</v>
      </c>
      <c r="F148" s="7">
        <v>3481</v>
      </c>
      <c r="G148" s="5" t="s">
        <v>58</v>
      </c>
      <c r="H148" s="7">
        <v>121</v>
      </c>
      <c r="I148" s="7">
        <v>10</v>
      </c>
      <c r="J148" s="7">
        <v>1</v>
      </c>
      <c r="K148" s="6">
        <v>45020</v>
      </c>
      <c r="L148" s="12">
        <v>2453724</v>
      </c>
    </row>
    <row r="149" spans="1:12" ht="40.5" customHeight="1">
      <c r="A149" s="4">
        <v>142</v>
      </c>
      <c r="B149" s="5" t="s">
        <v>590</v>
      </c>
      <c r="C149" s="6" t="s">
        <v>23</v>
      </c>
      <c r="D149" s="7" t="s">
        <v>14</v>
      </c>
      <c r="E149" s="7" t="s">
        <v>591</v>
      </c>
      <c r="F149" s="7">
        <v>3482</v>
      </c>
      <c r="G149" s="5" t="s">
        <v>70</v>
      </c>
      <c r="H149" s="7">
        <v>123</v>
      </c>
      <c r="I149" s="7">
        <v>10</v>
      </c>
      <c r="J149" s="7">
        <v>3</v>
      </c>
      <c r="K149" s="6">
        <v>45020</v>
      </c>
      <c r="L149" s="12">
        <v>4245600</v>
      </c>
    </row>
    <row r="150" spans="1:12" ht="40.5" customHeight="1">
      <c r="A150" s="4">
        <v>143</v>
      </c>
      <c r="B150" s="5" t="s">
        <v>592</v>
      </c>
      <c r="C150" s="6" t="s">
        <v>593</v>
      </c>
      <c r="D150" s="7" t="s">
        <v>14</v>
      </c>
      <c r="E150" s="7" t="s">
        <v>594</v>
      </c>
      <c r="F150" s="7">
        <v>3483</v>
      </c>
      <c r="G150" s="5" t="s">
        <v>71</v>
      </c>
      <c r="H150" s="7">
        <v>125</v>
      </c>
      <c r="I150" s="7">
        <v>10</v>
      </c>
      <c r="J150" s="7">
        <v>5</v>
      </c>
      <c r="K150" s="6">
        <v>45020</v>
      </c>
      <c r="L150" s="12">
        <v>4258250</v>
      </c>
    </row>
    <row r="151" spans="1:12" ht="40.5" customHeight="1">
      <c r="A151" s="4">
        <v>144</v>
      </c>
      <c r="B151" s="5" t="s">
        <v>229</v>
      </c>
      <c r="C151" s="6" t="s">
        <v>59</v>
      </c>
      <c r="D151" s="7" t="s">
        <v>14</v>
      </c>
      <c r="E151" s="7" t="s">
        <v>595</v>
      </c>
      <c r="F151" s="7">
        <v>3484</v>
      </c>
      <c r="G151" s="5" t="s">
        <v>50</v>
      </c>
      <c r="H151" s="7">
        <v>129</v>
      </c>
      <c r="I151" s="7">
        <v>10</v>
      </c>
      <c r="J151" s="7">
        <v>9</v>
      </c>
      <c r="K151" s="6">
        <v>45020</v>
      </c>
      <c r="L151" s="12">
        <v>4552200</v>
      </c>
    </row>
    <row r="152" spans="1:12" ht="40.5" customHeight="1">
      <c r="A152" s="4">
        <v>145</v>
      </c>
      <c r="B152" s="5" t="s">
        <v>596</v>
      </c>
      <c r="C152" s="6" t="s">
        <v>597</v>
      </c>
      <c r="D152" s="7" t="s">
        <v>17</v>
      </c>
      <c r="E152" s="7" t="s">
        <v>598</v>
      </c>
      <c r="F152" s="7">
        <v>3485</v>
      </c>
      <c r="G152" s="5" t="s">
        <v>220</v>
      </c>
      <c r="H152" s="7">
        <v>130</v>
      </c>
      <c r="I152" s="7">
        <v>10</v>
      </c>
      <c r="J152" s="7">
        <v>10</v>
      </c>
      <c r="K152" s="6">
        <v>45020</v>
      </c>
      <c r="L152" s="12">
        <v>2619200</v>
      </c>
    </row>
    <row r="153" spans="1:12" ht="40.5" customHeight="1">
      <c r="A153" s="4">
        <v>146</v>
      </c>
      <c r="B153" s="5" t="s">
        <v>599</v>
      </c>
      <c r="C153" s="6" t="s">
        <v>59</v>
      </c>
      <c r="D153" s="7" t="s">
        <v>14</v>
      </c>
      <c r="E153" s="7" t="s">
        <v>600</v>
      </c>
      <c r="F153" s="7">
        <v>3486</v>
      </c>
      <c r="G153" s="5" t="s">
        <v>139</v>
      </c>
      <c r="H153" s="7">
        <v>133</v>
      </c>
      <c r="I153" s="7">
        <v>11</v>
      </c>
      <c r="J153" s="7">
        <v>1</v>
      </c>
      <c r="K153" s="6">
        <v>45020</v>
      </c>
      <c r="L153" s="12">
        <v>2804256</v>
      </c>
    </row>
    <row r="154" spans="1:12" ht="40.5" customHeight="1">
      <c r="A154" s="4">
        <v>147</v>
      </c>
      <c r="B154" s="5" t="s">
        <v>601</v>
      </c>
      <c r="C154" s="6" t="s">
        <v>19</v>
      </c>
      <c r="D154" s="7" t="s">
        <v>14</v>
      </c>
      <c r="E154" s="7" t="s">
        <v>602</v>
      </c>
      <c r="F154" s="7">
        <v>3487</v>
      </c>
      <c r="G154" s="5" t="s">
        <v>189</v>
      </c>
      <c r="H154" s="7">
        <v>134</v>
      </c>
      <c r="I154" s="7">
        <v>11</v>
      </c>
      <c r="J154" s="7">
        <v>2</v>
      </c>
      <c r="K154" s="6">
        <v>45020</v>
      </c>
      <c r="L154" s="12">
        <v>6080400</v>
      </c>
    </row>
    <row r="155" spans="1:12" ht="40.5" customHeight="1">
      <c r="A155" s="4">
        <v>148</v>
      </c>
      <c r="B155" s="5" t="s">
        <v>603</v>
      </c>
      <c r="C155" s="6" t="s">
        <v>118</v>
      </c>
      <c r="D155" s="7" t="s">
        <v>14</v>
      </c>
      <c r="E155" s="7" t="s">
        <v>604</v>
      </c>
      <c r="F155" s="7">
        <v>3488</v>
      </c>
      <c r="G155" s="5" t="s">
        <v>36</v>
      </c>
      <c r="H155" s="7">
        <v>134</v>
      </c>
      <c r="I155" s="7">
        <v>11</v>
      </c>
      <c r="J155" s="7">
        <v>2</v>
      </c>
      <c r="K155" s="6">
        <v>45020</v>
      </c>
      <c r="L155" s="12">
        <v>2804256</v>
      </c>
    </row>
    <row r="156" spans="1:12" ht="40.5" customHeight="1">
      <c r="A156" s="4">
        <v>149</v>
      </c>
      <c r="B156" s="5" t="s">
        <v>605</v>
      </c>
      <c r="C156" s="6" t="s">
        <v>606</v>
      </c>
      <c r="D156" s="7" t="s">
        <v>14</v>
      </c>
      <c r="E156" s="7" t="s">
        <v>607</v>
      </c>
      <c r="F156" s="7">
        <v>3489</v>
      </c>
      <c r="G156" s="5" t="s">
        <v>122</v>
      </c>
      <c r="H156" s="7">
        <v>136</v>
      </c>
      <c r="I156" s="7">
        <v>11</v>
      </c>
      <c r="J156" s="7">
        <v>4</v>
      </c>
      <c r="K156" s="6">
        <v>45020</v>
      </c>
      <c r="L156" s="12">
        <v>3386850</v>
      </c>
    </row>
    <row r="157" spans="1:12" ht="40.5" customHeight="1">
      <c r="A157" s="4">
        <v>150</v>
      </c>
      <c r="B157" s="5" t="s">
        <v>608</v>
      </c>
      <c r="C157" s="6" t="s">
        <v>609</v>
      </c>
      <c r="D157" s="7" t="s">
        <v>14</v>
      </c>
      <c r="E157" s="7" t="s">
        <v>610</v>
      </c>
      <c r="F157" s="7">
        <v>3490</v>
      </c>
      <c r="G157" s="5" t="s">
        <v>69</v>
      </c>
      <c r="H157" s="7">
        <v>137</v>
      </c>
      <c r="I157" s="7">
        <v>11</v>
      </c>
      <c r="J157" s="7">
        <v>5</v>
      </c>
      <c r="K157" s="6">
        <v>45020</v>
      </c>
      <c r="L157" s="12">
        <v>4819500</v>
      </c>
    </row>
    <row r="158" spans="1:12" ht="40.5" customHeight="1">
      <c r="A158" s="4">
        <v>151</v>
      </c>
      <c r="B158" s="5" t="s">
        <v>611</v>
      </c>
      <c r="C158" s="6" t="s">
        <v>231</v>
      </c>
      <c r="D158" s="7" t="s">
        <v>14</v>
      </c>
      <c r="E158" s="7" t="s">
        <v>612</v>
      </c>
      <c r="F158" s="7">
        <v>3491</v>
      </c>
      <c r="G158" s="5" t="s">
        <v>42</v>
      </c>
      <c r="H158" s="7">
        <v>138</v>
      </c>
      <c r="I158" s="7">
        <v>11</v>
      </c>
      <c r="J158" s="7">
        <v>6</v>
      </c>
      <c r="K158" s="6">
        <v>45020</v>
      </c>
      <c r="L158" s="12">
        <v>4840800</v>
      </c>
    </row>
    <row r="159" spans="1:12" ht="40.5" customHeight="1">
      <c r="A159" s="4">
        <v>152</v>
      </c>
      <c r="B159" s="5" t="s">
        <v>613</v>
      </c>
      <c r="C159" s="6" t="s">
        <v>40</v>
      </c>
      <c r="D159" s="7" t="s">
        <v>14</v>
      </c>
      <c r="E159" s="7" t="s">
        <v>614</v>
      </c>
      <c r="F159" s="7">
        <v>3492</v>
      </c>
      <c r="G159" s="5" t="s">
        <v>152</v>
      </c>
      <c r="H159" s="7">
        <v>144</v>
      </c>
      <c r="I159" s="7">
        <v>12</v>
      </c>
      <c r="J159" s="7">
        <v>0</v>
      </c>
      <c r="K159" s="6">
        <v>45020</v>
      </c>
      <c r="L159" s="12">
        <v>2940025.6</v>
      </c>
    </row>
    <row r="160" spans="1:12" ht="40.5" customHeight="1">
      <c r="A160" s="4">
        <v>153</v>
      </c>
      <c r="B160" s="5" t="s">
        <v>105</v>
      </c>
      <c r="C160" s="6" t="s">
        <v>615</v>
      </c>
      <c r="D160" s="7" t="s">
        <v>17</v>
      </c>
      <c r="E160" s="7" t="s">
        <v>616</v>
      </c>
      <c r="F160" s="7">
        <v>3493</v>
      </c>
      <c r="G160" s="5" t="s">
        <v>109</v>
      </c>
      <c r="H160" s="7">
        <v>152</v>
      </c>
      <c r="I160" s="7">
        <v>12</v>
      </c>
      <c r="J160" s="7" t="s">
        <v>15</v>
      </c>
      <c r="K160" s="6">
        <v>45020</v>
      </c>
      <c r="L160" s="12">
        <v>2804256</v>
      </c>
    </row>
    <row r="161" spans="1:12" ht="40.5" customHeight="1">
      <c r="A161" s="4">
        <v>154</v>
      </c>
      <c r="B161" s="5" t="s">
        <v>56</v>
      </c>
      <c r="C161" s="6" t="s">
        <v>617</v>
      </c>
      <c r="D161" s="7" t="s">
        <v>14</v>
      </c>
      <c r="E161" s="7" t="s">
        <v>618</v>
      </c>
      <c r="F161" s="7">
        <v>3494</v>
      </c>
      <c r="G161" s="5" t="s">
        <v>45</v>
      </c>
      <c r="H161" s="7">
        <v>158</v>
      </c>
      <c r="I161" s="7">
        <v>12</v>
      </c>
      <c r="J161" s="7" t="s">
        <v>15</v>
      </c>
      <c r="K161" s="6">
        <v>45020</v>
      </c>
      <c r="L161" s="12">
        <v>3849050</v>
      </c>
    </row>
    <row r="162" spans="1:12" ht="40.5" customHeight="1">
      <c r="A162" s="4">
        <v>155</v>
      </c>
      <c r="B162" s="5" t="s">
        <v>619</v>
      </c>
      <c r="C162" s="6" t="s">
        <v>39</v>
      </c>
      <c r="D162" s="7" t="s">
        <v>17</v>
      </c>
      <c r="E162" s="7" t="s">
        <v>620</v>
      </c>
      <c r="F162" s="7">
        <v>3495</v>
      </c>
      <c r="G162" s="5" t="s">
        <v>163</v>
      </c>
      <c r="H162" s="7">
        <v>166</v>
      </c>
      <c r="I162" s="7">
        <v>12</v>
      </c>
      <c r="J162" s="7" t="s">
        <v>15</v>
      </c>
      <c r="K162" s="6">
        <v>45020</v>
      </c>
      <c r="L162" s="12">
        <v>3272040</v>
      </c>
    </row>
    <row r="163" spans="1:12" ht="40.5" customHeight="1">
      <c r="A163" s="4">
        <v>156</v>
      </c>
      <c r="B163" s="5" t="s">
        <v>621</v>
      </c>
      <c r="C163" s="6" t="s">
        <v>622</v>
      </c>
      <c r="D163" s="7" t="s">
        <v>17</v>
      </c>
      <c r="E163" s="7" t="s">
        <v>623</v>
      </c>
      <c r="F163" s="7">
        <v>3496</v>
      </c>
      <c r="G163" s="5" t="s">
        <v>58</v>
      </c>
      <c r="H163" s="7">
        <v>167</v>
      </c>
      <c r="I163" s="7">
        <v>12</v>
      </c>
      <c r="J163" s="7" t="s">
        <v>15</v>
      </c>
      <c r="K163" s="6">
        <v>45020</v>
      </c>
      <c r="L163" s="12">
        <v>2476656</v>
      </c>
    </row>
    <row r="164" spans="1:12" ht="40.5" customHeight="1">
      <c r="A164" s="4">
        <v>157</v>
      </c>
      <c r="B164" s="5" t="s">
        <v>624</v>
      </c>
      <c r="C164" s="6" t="s">
        <v>625</v>
      </c>
      <c r="D164" s="7" t="s">
        <v>17</v>
      </c>
      <c r="E164" s="7" t="s">
        <v>626</v>
      </c>
      <c r="F164" s="7">
        <v>3497</v>
      </c>
      <c r="G164" s="5" t="s">
        <v>99</v>
      </c>
      <c r="H164" s="7">
        <v>168</v>
      </c>
      <c r="I164" s="7">
        <v>12</v>
      </c>
      <c r="J164" s="7" t="s">
        <v>15</v>
      </c>
      <c r="K164" s="6">
        <v>45020</v>
      </c>
      <c r="L164" s="12">
        <v>5400000</v>
      </c>
    </row>
    <row r="165" spans="1:12" ht="40.5" customHeight="1">
      <c r="A165" s="4">
        <v>158</v>
      </c>
      <c r="B165" s="5" t="s">
        <v>34</v>
      </c>
      <c r="C165" s="6" t="s">
        <v>627</v>
      </c>
      <c r="D165" s="7" t="s">
        <v>14</v>
      </c>
      <c r="E165" s="7" t="s">
        <v>628</v>
      </c>
      <c r="F165" s="7">
        <v>3498</v>
      </c>
      <c r="G165" s="5" t="s">
        <v>629</v>
      </c>
      <c r="H165" s="7">
        <v>168</v>
      </c>
      <c r="I165" s="7">
        <v>12</v>
      </c>
      <c r="J165" s="7" t="s">
        <v>15</v>
      </c>
      <c r="K165" s="6">
        <v>45020</v>
      </c>
      <c r="L165" s="12">
        <v>8821479.5999999996</v>
      </c>
    </row>
  </sheetData>
  <mergeCells count="9">
    <mergeCell ref="A4:F4"/>
    <mergeCell ref="A5:F5"/>
    <mergeCell ref="A6:K6"/>
    <mergeCell ref="A1:F1"/>
    <mergeCell ref="H1:K1"/>
    <mergeCell ref="A2:F2"/>
    <mergeCell ref="H2:K2"/>
    <mergeCell ref="A3:F3"/>
    <mergeCell ref="H3:K3"/>
  </mergeCells>
  <conditionalFormatting sqref="F8:F165">
    <cfRule type="duplicateValues" dxfId="1" priority="153"/>
  </conditionalFormatting>
  <conditionalFormatting sqref="E6:F6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61</vt:lpstr>
      <vt:lpstr>'61'!Print_Titles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2023-04-13T00:14:51Z</cp:lastPrinted>
  <dcterms:created xsi:type="dcterms:W3CDTF">2006-09-16T00:00:00Z</dcterms:created>
  <dcterms:modified xsi:type="dcterms:W3CDTF">2023-04-18T09:03:10Z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C05C7E4ADD474C4C876696DC033C6C7C</vt:lpwstr>
  </property>
  <property fmtid="{D5CDD505-2E9C-101B-9397-08002B2CF9AE}" pid="3" name="KSOProductBuildVer">
    <vt:lpwstr>2057-11.2.0.11513</vt:lpwstr>
  </property>
</Properties>
</file>