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<sst xmlns="http://schemas.openxmlformats.org/spreadsheetml/2006/main" count="167" uniqueCount="108">
  <si>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</si>
  <si>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</si>
  <si>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</si>
  <si>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</si>
  <si>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</si>
  <si>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</si>
  <si>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</si>
  <si>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</si>
  <si>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</si>
  <si>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</si>
  <si>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</si>
  <si>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</si>
  <si>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</si>
  <si>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</si>
  <si>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</si>
  <si>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</si>
  <si>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</si>
  <si>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</si>
  <si>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</si>
  <si>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</si>
  <si>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</si>
  <si>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 xml:space="preserve">DANH SÁCH HƯỞNG TRỢ CẤP THẤT NGHIỆP </t>
  </si>
  <si>
    <t>Đợt: 46/2025</t>
  </si>
  <si>
    <t>(Ngày nộp HS: 19/02/2025)</t>
  </si>
  <si>
    <t>Lê Trung Vĩnh</t>
  </si>
  <si>
    <t>05/08/1999</t>
  </si>
  <si>
    <t>8222608848</t>
  </si>
  <si>
    <t>Nguyễn Minh Pha</t>
  </si>
  <si>
    <t>27/10/1998</t>
  </si>
  <si>
    <t>8222510775</t>
  </si>
  <si>
    <t>Phạm Hữu Chí</t>
  </si>
  <si>
    <t>20/07/1970</t>
  </si>
  <si>
    <t>8222091565</t>
  </si>
  <si>
    <t>Phạm Thị Thúy Huỳnh</t>
  </si>
  <si>
    <t>16/10/1998</t>
  </si>
  <si>
    <t>8216026769</t>
  </si>
  <si>
    <t>Hồ Thị Diễm Trang</t>
  </si>
  <si>
    <t>29/06/1993</t>
  </si>
  <si>
    <t>8216019571</t>
  </si>
  <si>
    <t>Phạm Thị Hằng</t>
  </si>
  <si>
    <t>13/07/1978</t>
  </si>
  <si>
    <t>0207286560</t>
  </si>
  <si>
    <t>Phan Thị Thảo</t>
  </si>
  <si>
    <t>07/09/1988</t>
  </si>
  <si>
    <t>7911119002</t>
  </si>
  <si>
    <t>Nguyễn Thị Kiều Trang</t>
  </si>
  <si>
    <t>26/06/1994</t>
  </si>
  <si>
    <t>8223302659</t>
  </si>
  <si>
    <t>Trần Thị Thanh Thúy</t>
  </si>
  <si>
    <t>08/10/1983</t>
  </si>
  <si>
    <t>8222048438</t>
  </si>
  <si>
    <t>Mai Văn Ái</t>
  </si>
  <si>
    <t>26/03/1993</t>
  </si>
  <si>
    <t>9321846734</t>
  </si>
  <si>
    <t>Võ Ngọc Thanh</t>
  </si>
  <si>
    <t>27/01/1997</t>
  </si>
  <si>
    <t>8216002627</t>
  </si>
  <si>
    <t>Nguyễn Thị Thùy Dung</t>
  </si>
  <si>
    <t>21/07/1994</t>
  </si>
  <si>
    <t>8211000121</t>
  </si>
  <si>
    <t>Lê Thị Ngọc Châu</t>
  </si>
  <si>
    <t>28/10/1982</t>
  </si>
  <si>
    <t>8215028010</t>
  </si>
  <si>
    <t>Nguyễn Dũng Liêm</t>
  </si>
  <si>
    <t>04/08/2003</t>
  </si>
  <si>
    <t>8223776749</t>
  </si>
  <si>
    <t>Huỳnh Thị Như Ý</t>
  </si>
  <si>
    <t>25/10/2003</t>
  </si>
  <si>
    <t>8222780650</t>
  </si>
  <si>
    <t>Phùng Phương Ngọc</t>
  </si>
  <si>
    <t>24/03/1998</t>
  </si>
  <si>
    <t>8221931577</t>
  </si>
  <si>
    <t>Nguyễn Thị Tờ</t>
  </si>
  <si>
    <t>02/02/1988</t>
  </si>
  <si>
    <t>8012032456</t>
  </si>
  <si>
    <t>Đặng Ngọc Giàu</t>
  </si>
  <si>
    <t>27/05/1968</t>
  </si>
  <si>
    <t>8221886320</t>
  </si>
  <si>
    <t>Quan Ngọc Hiền</t>
  </si>
  <si>
    <t>27/06/1998</t>
  </si>
  <si>
    <t>8224110101</t>
  </si>
  <si>
    <t>Lê Thị Loan</t>
  </si>
  <si>
    <t>11/11/1976</t>
  </si>
  <si>
    <t>8222896777</t>
  </si>
  <si>
    <t>Võ Thị Thảo Trinh</t>
  </si>
  <si>
    <t>14/11/1996</t>
  </si>
  <si>
    <t>8216037366</t>
  </si>
  <si>
    <t>Phạm Văn Kha</t>
  </si>
  <si>
    <t>01/06/1995</t>
  </si>
  <si>
    <t>8216003941</t>
  </si>
  <si>
    <t>Phạm Huyền Trang</t>
  </si>
  <si>
    <t>14/07/1994</t>
  </si>
  <si>
    <t>8214006054</t>
  </si>
  <si>
    <t>Tô Hoài Phong</t>
  </si>
  <si>
    <t>08/12/1984</t>
  </si>
  <si>
    <t>8214028182</t>
  </si>
  <si>
    <t>Lê Vũ Ngọc Hoa</t>
  </si>
  <si>
    <t>22/09/1980</t>
  </si>
  <si>
    <t>5204002445</t>
  </si>
  <si>
    <t>Trần Thanh Thúy</t>
  </si>
  <si>
    <t>20/12/1985</t>
  </si>
  <si>
    <t>8212022105</t>
  </si>
  <si>
    <t>Lê Thị Ngọc Thơ</t>
  </si>
  <si>
    <t>12/05/1978</t>
  </si>
  <si>
    <t>8212014197</t>
  </si>
  <si>
    <t>Đỗ Thị Kiều Trang</t>
  </si>
  <si>
    <t>20/12/1977</t>
  </si>
  <si>
    <t>8211024926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</si>
</sst>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workbookViewId="0">
      <selection activeCell="Q24" sqref="Q2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19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22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23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24</v>
      </c>
      <c r="C7" s="11" t="s">
        <v>25</v>
      </c>
      <c r="D7" s="12" t="s">
        <v>13</v>
      </c>
      <c r="E7" s="12" t="s">
        <v>26</v>
      </c>
      <c r="F7" s="12">
        <v>340</v>
      </c>
      <c r="G7" s="12">
        <v>49</v>
      </c>
      <c r="H7" s="12">
        <v>4</v>
      </c>
      <c r="I7" s="12">
        <v>1</v>
      </c>
      <c r="J7" s="11">
        <v>45729</v>
      </c>
      <c r="K7" s="13">
        <v>2979600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27</v>
      </c>
      <c r="C8" s="11" t="s">
        <v>28</v>
      </c>
      <c r="D8" s="12" t="s">
        <v>13</v>
      </c>
      <c r="E8" s="12" t="s">
        <v>29</v>
      </c>
      <c r="F8" s="12">
        <v>341</v>
      </c>
      <c r="G8" s="12">
        <v>61</v>
      </c>
      <c r="H8" s="12">
        <v>5</v>
      </c>
      <c r="I8" s="12">
        <v>1</v>
      </c>
      <c r="J8" s="11">
        <v>45729</v>
      </c>
      <c r="K8" s="13">
        <v>3796500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30</v>
      </c>
      <c r="C9" s="11" t="s">
        <v>31</v>
      </c>
      <c r="D9" s="12" t="s">
        <v>13</v>
      </c>
      <c r="E9" s="12" t="s">
        <v>32</v>
      </c>
      <c r="F9" s="12">
        <v>342</v>
      </c>
      <c r="G9" s="12">
        <v>61</v>
      </c>
      <c r="H9" s="12">
        <v>5</v>
      </c>
      <c r="I9" s="12">
        <v>1</v>
      </c>
      <c r="J9" s="11">
        <v>45729</v>
      </c>
      <c r="K9" s="13">
        <v>2646000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33</v>
      </c>
      <c r="C10" s="11" t="s">
        <v>34</v>
      </c>
      <c r="D10" s="12" t="s">
        <v>16</v>
      </c>
      <c r="E10" s="12" t="s">
        <v>35</v>
      </c>
      <c r="F10" s="12">
        <v>343</v>
      </c>
      <c r="G10" s="12">
        <v>89</v>
      </c>
      <c r="H10" s="12">
        <v>7</v>
      </c>
      <c r="I10" s="12">
        <v>5</v>
      </c>
      <c r="J10" s="11">
        <v>45729</v>
      </c>
      <c r="K10" s="13">
        <v>3954250.0000000019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36</v>
      </c>
      <c r="C11" s="11" t="s">
        <v>37</v>
      </c>
      <c r="D11" s="12" t="s">
        <v>16</v>
      </c>
      <c r="E11" s="12" t="s">
        <v>38</v>
      </c>
      <c r="F11" s="12">
        <v>344</v>
      </c>
      <c r="G11" s="12">
        <v>96</v>
      </c>
      <c r="H11" s="12">
        <v>8</v>
      </c>
      <c r="I11" s="12">
        <v>0</v>
      </c>
      <c r="J11" s="11">
        <v>45729</v>
      </c>
      <c r="K11" s="13">
        <v>2195599.9999999981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39</v>
      </c>
      <c r="C12" s="11" t="s">
        <v>40</v>
      </c>
      <c r="D12" s="12" t="s">
        <v>16</v>
      </c>
      <c r="E12" s="12" t="s">
        <v>41</v>
      </c>
      <c r="F12" s="12">
        <v>345</v>
      </c>
      <c r="G12" s="12">
        <v>143</v>
      </c>
      <c r="H12" s="12">
        <v>11</v>
      </c>
      <c r="I12" s="12">
        <v>11</v>
      </c>
      <c r="J12" s="11">
        <v>45729</v>
      </c>
      <c r="K12" s="13">
        <v>5814280.0000000019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42</v>
      </c>
      <c r="C13" s="11" t="s">
        <v>43</v>
      </c>
      <c r="D13" s="12" t="s">
        <v>16</v>
      </c>
      <c r="E13" s="12" t="s">
        <v>44</v>
      </c>
      <c r="F13" s="12">
        <v>346</v>
      </c>
      <c r="G13" s="12">
        <v>28</v>
      </c>
      <c r="H13" s="12">
        <v>3</v>
      </c>
      <c r="I13" s="12" t="s">
        <v>14</v>
      </c>
      <c r="J13" s="11">
        <v>45729</v>
      </c>
      <c r="K13" s="13">
        <v>3760099.9999999981</v>
      </c>
      <c r="L13" s="14" t="s">
        <v>17</v>
      </c>
    </row>
    <row r="14" spans="1:12" s="15" customFormat="1" ht="42.75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347</v>
      </c>
      <c r="G14" s="12">
        <v>45</v>
      </c>
      <c r="H14" s="12">
        <v>3</v>
      </c>
      <c r="I14" s="12">
        <v>9</v>
      </c>
      <c r="J14" s="11">
        <v>45729</v>
      </c>
      <c r="K14" s="13">
        <v>3491100</v>
      </c>
      <c r="L14" s="14" t="s">
        <v>17</v>
      </c>
    </row>
    <row r="15" spans="1:12" s="15" customFormat="1" ht="42.75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348</v>
      </c>
      <c r="G15" s="12">
        <v>63</v>
      </c>
      <c r="H15" s="12">
        <v>5</v>
      </c>
      <c r="I15" s="12">
        <v>3</v>
      </c>
      <c r="J15" s="11">
        <v>45729</v>
      </c>
      <c r="K15" s="13">
        <v>3662100</v>
      </c>
      <c r="L15" s="14" t="s">
        <v>17</v>
      </c>
    </row>
    <row r="16" spans="1:12" s="15" customFormat="1" ht="42.75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349</v>
      </c>
      <c r="G16" s="12">
        <v>84</v>
      </c>
      <c r="H16" s="12">
        <v>7</v>
      </c>
      <c r="I16" s="12">
        <v>0</v>
      </c>
      <c r="J16" s="11">
        <v>45729</v>
      </c>
      <c r="K16" s="13">
        <v>2831220</v>
      </c>
      <c r="L16" s="14" t="s">
        <v>17</v>
      </c>
    </row>
    <row r="17" spans="1:12" s="15" customFormat="1" ht="42.75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350</v>
      </c>
      <c r="G17" s="12">
        <v>89</v>
      </c>
      <c r="H17" s="12">
        <v>7</v>
      </c>
      <c r="I17" s="12">
        <v>5</v>
      </c>
      <c r="J17" s="11">
        <v>45729</v>
      </c>
      <c r="K17" s="13">
        <v>2520000</v>
      </c>
      <c r="L17" s="14" t="s">
        <v>17</v>
      </c>
    </row>
    <row r="18" spans="1:12" s="15" customFormat="1" ht="42.75" customHeight="1" x14ac:dyDescent="0.25">
      <c r="A18" s="9">
        <v>12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351</v>
      </c>
      <c r="G18" s="12">
        <v>165</v>
      </c>
      <c r="H18" s="12">
        <v>12</v>
      </c>
      <c r="I18" s="12" t="s">
        <v>14</v>
      </c>
      <c r="J18" s="11">
        <v>45729</v>
      </c>
      <c r="K18" s="13">
        <v>2100000</v>
      </c>
      <c r="L18" s="14" t="s">
        <v>17</v>
      </c>
    </row>
    <row r="19" spans="1:12" s="15" customFormat="1" ht="42.75" customHeight="1" x14ac:dyDescent="0.25">
      <c r="A19" s="9">
        <v>13</v>
      </c>
      <c r="B19" s="10" t="s">
        <v>60</v>
      </c>
      <c r="C19" s="11" t="s">
        <v>61</v>
      </c>
      <c r="D19" s="12" t="s">
        <v>16</v>
      </c>
      <c r="E19" s="12" t="s">
        <v>62</v>
      </c>
      <c r="F19" s="12">
        <v>352</v>
      </c>
      <c r="G19" s="12">
        <v>52</v>
      </c>
      <c r="H19" s="12">
        <v>4</v>
      </c>
      <c r="I19" s="12">
        <v>4</v>
      </c>
      <c r="J19" s="11">
        <v>45729</v>
      </c>
      <c r="K19" s="13">
        <v>3892000.0000000019</v>
      </c>
      <c r="L19" s="14" t="s">
        <v>20</v>
      </c>
    </row>
    <row r="20" spans="1:12" s="15" customFormat="1" ht="42.75" customHeight="1" x14ac:dyDescent="0.25">
      <c r="A20" s="9">
        <v>14</v>
      </c>
      <c r="B20" s="10" t="s">
        <v>63</v>
      </c>
      <c r="C20" s="11" t="s">
        <v>64</v>
      </c>
      <c r="D20" s="12" t="s">
        <v>13</v>
      </c>
      <c r="E20" s="12" t="s">
        <v>65</v>
      </c>
      <c r="F20" s="12">
        <v>353</v>
      </c>
      <c r="G20" s="12">
        <v>14</v>
      </c>
      <c r="H20" s="12">
        <v>3</v>
      </c>
      <c r="I20" s="12" t="s">
        <v>14</v>
      </c>
      <c r="J20" s="11">
        <v>45729</v>
      </c>
      <c r="K20" s="13">
        <v>2976000</v>
      </c>
      <c r="L20" s="14" t="s">
        <v>18</v>
      </c>
    </row>
    <row r="21" spans="1:12" s="15" customFormat="1" ht="42.75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354</v>
      </c>
      <c r="G21" s="12">
        <v>16</v>
      </c>
      <c r="H21" s="12">
        <v>3</v>
      </c>
      <c r="I21" s="12" t="s">
        <v>14</v>
      </c>
      <c r="J21" s="11">
        <v>45729</v>
      </c>
      <c r="K21" s="13">
        <v>3385600.0000000019</v>
      </c>
      <c r="L21" s="14" t="s">
        <v>18</v>
      </c>
    </row>
    <row r="22" spans="1:12" s="15" customFormat="1" ht="42.75" customHeight="1" x14ac:dyDescent="0.25">
      <c r="A22" s="9">
        <v>16</v>
      </c>
      <c r="B22" s="10" t="s">
        <v>69</v>
      </c>
      <c r="C22" s="11" t="s">
        <v>70</v>
      </c>
      <c r="D22" s="12" t="s">
        <v>16</v>
      </c>
      <c r="E22" s="12" t="s">
        <v>71</v>
      </c>
      <c r="F22" s="12">
        <v>355</v>
      </c>
      <c r="G22" s="12">
        <v>19</v>
      </c>
      <c r="H22" s="12">
        <v>3</v>
      </c>
      <c r="I22" s="12" t="s">
        <v>14</v>
      </c>
      <c r="J22" s="11">
        <v>45729</v>
      </c>
      <c r="K22" s="13">
        <v>3159000</v>
      </c>
      <c r="L22" s="14" t="s">
        <v>18</v>
      </c>
    </row>
    <row r="23" spans="1:12" s="15" customFormat="1" ht="42.75" customHeight="1" x14ac:dyDescent="0.25">
      <c r="A23" s="9">
        <v>17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356</v>
      </c>
      <c r="G23" s="12">
        <v>20</v>
      </c>
      <c r="H23" s="12">
        <v>3</v>
      </c>
      <c r="I23" s="12" t="s">
        <v>14</v>
      </c>
      <c r="J23" s="11">
        <v>45729</v>
      </c>
      <c r="K23" s="13">
        <v>3409500</v>
      </c>
      <c r="L23" s="14" t="s">
        <v>18</v>
      </c>
    </row>
    <row r="24" spans="1:12" s="15" customFormat="1" ht="42.75" customHeight="1" x14ac:dyDescent="0.25">
      <c r="A24" s="9">
        <v>18</v>
      </c>
      <c r="B24" s="10" t="s">
        <v>75</v>
      </c>
      <c r="C24" s="11" t="s">
        <v>76</v>
      </c>
      <c r="D24" s="12" t="s">
        <v>16</v>
      </c>
      <c r="E24" s="12" t="s">
        <v>77</v>
      </c>
      <c r="F24" s="12">
        <v>357</v>
      </c>
      <c r="G24" s="12">
        <v>28</v>
      </c>
      <c r="H24" s="12">
        <v>3</v>
      </c>
      <c r="I24" s="12" t="s">
        <v>14</v>
      </c>
      <c r="J24" s="11">
        <v>45729</v>
      </c>
      <c r="K24" s="13">
        <v>3000000</v>
      </c>
      <c r="L24" s="14" t="s">
        <v>18</v>
      </c>
    </row>
    <row r="25" spans="1:12" s="15" customFormat="1" ht="42.75" customHeight="1" x14ac:dyDescent="0.25">
      <c r="A25" s="9">
        <v>19</v>
      </c>
      <c r="B25" s="10" t="s">
        <v>78</v>
      </c>
      <c r="C25" s="11" t="s">
        <v>79</v>
      </c>
      <c r="D25" s="12" t="s">
        <v>16</v>
      </c>
      <c r="E25" s="12" t="s">
        <v>80</v>
      </c>
      <c r="F25" s="12">
        <v>358</v>
      </c>
      <c r="G25" s="12">
        <v>62</v>
      </c>
      <c r="H25" s="12">
        <v>5</v>
      </c>
      <c r="I25" s="12">
        <v>2</v>
      </c>
      <c r="J25" s="11">
        <v>45729</v>
      </c>
      <c r="K25" s="13">
        <v>2569069.9999999981</v>
      </c>
      <c r="L25" s="14" t="s">
        <v>18</v>
      </c>
    </row>
    <row r="26" spans="1:12" s="15" customFormat="1" ht="42.75" customHeight="1" x14ac:dyDescent="0.25">
      <c r="A26" s="9">
        <v>20</v>
      </c>
      <c r="B26" s="10" t="s">
        <v>81</v>
      </c>
      <c r="C26" s="11" t="s">
        <v>82</v>
      </c>
      <c r="D26" s="12" t="s">
        <v>16</v>
      </c>
      <c r="E26" s="12" t="s">
        <v>83</v>
      </c>
      <c r="F26" s="12">
        <v>359</v>
      </c>
      <c r="G26" s="12">
        <v>75</v>
      </c>
      <c r="H26" s="12">
        <v>6</v>
      </c>
      <c r="I26" s="12">
        <v>3</v>
      </c>
      <c r="J26" s="11">
        <v>45729</v>
      </c>
      <c r="K26" s="13">
        <v>3598200</v>
      </c>
      <c r="L26" s="14" t="s">
        <v>18</v>
      </c>
    </row>
    <row r="27" spans="1:12" s="15" customFormat="1" ht="42.75" customHeight="1" x14ac:dyDescent="0.25">
      <c r="A27" s="9">
        <v>21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360</v>
      </c>
      <c r="G27" s="12">
        <v>86</v>
      </c>
      <c r="H27" s="12">
        <v>7</v>
      </c>
      <c r="I27" s="12">
        <v>2</v>
      </c>
      <c r="J27" s="11">
        <v>45729</v>
      </c>
      <c r="K27" s="13">
        <v>3739999.9999999981</v>
      </c>
      <c r="L27" s="14" t="s">
        <v>18</v>
      </c>
    </row>
    <row r="28" spans="1:12" s="15" customFormat="1" ht="42.75" customHeight="1" x14ac:dyDescent="0.25">
      <c r="A28" s="9">
        <v>22</v>
      </c>
      <c r="B28" s="10" t="s">
        <v>87</v>
      </c>
      <c r="C28" s="11" t="s">
        <v>88</v>
      </c>
      <c r="D28" s="12" t="s">
        <v>13</v>
      </c>
      <c r="E28" s="12" t="s">
        <v>89</v>
      </c>
      <c r="F28" s="12">
        <v>361</v>
      </c>
      <c r="G28" s="12">
        <v>98</v>
      </c>
      <c r="H28" s="12">
        <v>8</v>
      </c>
      <c r="I28" s="12">
        <v>2</v>
      </c>
      <c r="J28" s="11">
        <v>45729</v>
      </c>
      <c r="K28" s="13">
        <v>2602200</v>
      </c>
      <c r="L28" s="14" t="s">
        <v>18</v>
      </c>
    </row>
    <row r="29" spans="1:12" s="15" customFormat="1" ht="42.75" customHeight="1" x14ac:dyDescent="0.25">
      <c r="A29" s="9">
        <v>23</v>
      </c>
      <c r="B29" s="10" t="s">
        <v>90</v>
      </c>
      <c r="C29" s="11" t="s">
        <v>91</v>
      </c>
      <c r="D29" s="12" t="s">
        <v>16</v>
      </c>
      <c r="E29" s="12" t="s">
        <v>92</v>
      </c>
      <c r="F29" s="12">
        <v>362</v>
      </c>
      <c r="G29" s="12">
        <v>115</v>
      </c>
      <c r="H29" s="12">
        <v>9</v>
      </c>
      <c r="I29" s="12">
        <v>7</v>
      </c>
      <c r="J29" s="11">
        <v>45729</v>
      </c>
      <c r="K29" s="13">
        <v>5279350.0000000019</v>
      </c>
      <c r="L29" s="14" t="s">
        <v>18</v>
      </c>
    </row>
    <row r="30" spans="1:12" s="15" customFormat="1" ht="42.75" customHeight="1" x14ac:dyDescent="0.25">
      <c r="A30" s="9">
        <v>24</v>
      </c>
      <c r="B30" s="10" t="s">
        <v>93</v>
      </c>
      <c r="C30" s="11" t="s">
        <v>94</v>
      </c>
      <c r="D30" s="12" t="s">
        <v>13</v>
      </c>
      <c r="E30" s="12" t="s">
        <v>95</v>
      </c>
      <c r="F30" s="12">
        <v>363</v>
      </c>
      <c r="G30" s="12">
        <v>122</v>
      </c>
      <c r="H30" s="12">
        <v>10</v>
      </c>
      <c r="I30" s="12">
        <v>2</v>
      </c>
      <c r="J30" s="11">
        <v>45729</v>
      </c>
      <c r="K30" s="13">
        <v>5472780</v>
      </c>
      <c r="L30" s="14" t="s">
        <v>18</v>
      </c>
    </row>
    <row r="31" spans="1:12" s="15" customFormat="1" ht="42.75" customHeight="1" x14ac:dyDescent="0.25">
      <c r="A31" s="9">
        <v>25</v>
      </c>
      <c r="B31" s="10" t="s">
        <v>96</v>
      </c>
      <c r="C31" s="11" t="s">
        <v>97</v>
      </c>
      <c r="D31" s="12" t="s">
        <v>16</v>
      </c>
      <c r="E31" s="12" t="s">
        <v>98</v>
      </c>
      <c r="F31" s="12">
        <v>364</v>
      </c>
      <c r="G31" s="12">
        <v>137</v>
      </c>
      <c r="H31" s="12">
        <v>11</v>
      </c>
      <c r="I31" s="12">
        <v>5</v>
      </c>
      <c r="J31" s="11">
        <v>45729</v>
      </c>
      <c r="K31" s="13">
        <v>4941000</v>
      </c>
      <c r="L31" s="14" t="s">
        <v>18</v>
      </c>
    </row>
    <row r="32" spans="1:12" s="15" customFormat="1" ht="42.75" customHeight="1" x14ac:dyDescent="0.25">
      <c r="A32" s="9">
        <v>26</v>
      </c>
      <c r="B32" s="10" t="s">
        <v>99</v>
      </c>
      <c r="C32" s="11" t="s">
        <v>100</v>
      </c>
      <c r="D32" s="12" t="s">
        <v>16</v>
      </c>
      <c r="E32" s="12" t="s">
        <v>101</v>
      </c>
      <c r="F32" s="12">
        <v>365</v>
      </c>
      <c r="G32" s="12">
        <v>148</v>
      </c>
      <c r="H32" s="12">
        <v>12</v>
      </c>
      <c r="I32" s="12" t="s">
        <v>14</v>
      </c>
      <c r="J32" s="11">
        <v>45729</v>
      </c>
      <c r="K32" s="13">
        <v>5545800</v>
      </c>
      <c r="L32" s="14" t="s">
        <v>18</v>
      </c>
    </row>
    <row r="33" spans="1:12" s="15" customFormat="1" ht="42.75" customHeight="1" x14ac:dyDescent="0.25">
      <c r="A33" s="9">
        <v>27</v>
      </c>
      <c r="B33" s="10" t="s">
        <v>102</v>
      </c>
      <c r="C33" s="11" t="s">
        <v>103</v>
      </c>
      <c r="D33" s="12" t="s">
        <v>16</v>
      </c>
      <c r="E33" s="12" t="s">
        <v>104</v>
      </c>
      <c r="F33" s="12">
        <v>366</v>
      </c>
      <c r="G33" s="12">
        <v>154</v>
      </c>
      <c r="H33" s="12">
        <v>12</v>
      </c>
      <c r="I33" s="12" t="s">
        <v>14</v>
      </c>
      <c r="J33" s="11">
        <v>45729</v>
      </c>
      <c r="K33" s="13">
        <v>5116800</v>
      </c>
      <c r="L33" s="14" t="s">
        <v>18</v>
      </c>
    </row>
    <row r="34" spans="1:12" s="15" customFormat="1" ht="42.75" customHeight="1" x14ac:dyDescent="0.25">
      <c r="A34" s="9">
        <v>28</v>
      </c>
      <c r="B34" s="10" t="s">
        <v>105</v>
      </c>
      <c r="C34" s="11" t="s">
        <v>106</v>
      </c>
      <c r="D34" s="12" t="s">
        <v>16</v>
      </c>
      <c r="E34" s="12" t="s">
        <v>107</v>
      </c>
      <c r="F34" s="12">
        <v>367</v>
      </c>
      <c r="G34" s="12">
        <v>162</v>
      </c>
      <c r="H34" s="12">
        <v>12</v>
      </c>
      <c r="I34" s="12" t="s">
        <v>14</v>
      </c>
      <c r="J34" s="11">
        <v>45729</v>
      </c>
      <c r="K34" s="13">
        <v>5245500</v>
      </c>
      <c r="L34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3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2025-03-12T02:56:35Z</dcterms:modified>
</cp:coreProperties>
</file>